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an 2017\PrePrinting\"/>
    </mc:Choice>
  </mc:AlternateContent>
  <bookViews>
    <workbookView xWindow="0" yWindow="0" windowWidth="19200" windowHeight="12180"/>
  </bookViews>
  <sheets>
    <sheet name="Enter Preprint Information" sheetId="2" r:id="rId1"/>
    <sheet name="ref" sheetId="4" r:id="rId2"/>
  </sheets>
  <definedNames>
    <definedName name="Select_AdminMonth">ref!$D$1:$D$3</definedName>
    <definedName name="Select_Credential">#REF!</definedName>
    <definedName name="Select_District">ref!$A$1:$A$55</definedName>
    <definedName name="Select_Exam">ref!$F$1:$F$15</definedName>
    <definedName name="Select_Grade_Level">#REF!</definedName>
    <definedName name="Select_GradeLevel">ref!$E$1:$E$17</definedName>
    <definedName name="Select_Location">ref!$B$1:$B$585</definedName>
    <definedName name="Select_PostGrad_Plan">#REF!</definedName>
    <definedName name="Select_School_Year">#REF!</definedName>
    <definedName name="Select_SchoolDistrict">#REF!</definedName>
    <definedName name="Select_SchoolYear">ref!$C$1:$C$12</definedName>
  </definedNames>
  <calcPr calcId="125725"/>
</workbook>
</file>

<file path=xl/sharedStrings.xml><?xml version="1.0" encoding="utf-8"?>
<sst xmlns="http://schemas.openxmlformats.org/spreadsheetml/2006/main" count="677" uniqueCount="667">
  <si>
    <t>School Year</t>
  </si>
  <si>
    <t>Student ID</t>
  </si>
  <si>
    <t>Last Name</t>
  </si>
  <si>
    <t>First Name</t>
  </si>
  <si>
    <t>District</t>
  </si>
  <si>
    <t>Grade Level</t>
  </si>
  <si>
    <t>08</t>
  </si>
  <si>
    <t>09</t>
  </si>
  <si>
    <t>10</t>
  </si>
  <si>
    <t>11</t>
  </si>
  <si>
    <t>12</t>
  </si>
  <si>
    <t>13</t>
  </si>
  <si>
    <t>14</t>
  </si>
  <si>
    <t>Location</t>
  </si>
  <si>
    <t>Admin Month</t>
  </si>
  <si>
    <t>Course - Section</t>
  </si>
  <si>
    <t>Teacher Name</t>
  </si>
  <si>
    <t>Alexander</t>
  </si>
  <si>
    <t>Attica</t>
  </si>
  <si>
    <t>Avon</t>
  </si>
  <si>
    <t>Batavia</t>
  </si>
  <si>
    <t>Bloomfield</t>
  </si>
  <si>
    <t>Byron-Bergen</t>
  </si>
  <si>
    <t>Cal-Mum</t>
  </si>
  <si>
    <t>Canandaigua</t>
  </si>
  <si>
    <t>Clyde-Savannah</t>
  </si>
  <si>
    <t>Dalton-Nunda</t>
  </si>
  <si>
    <t>Dansville</t>
  </si>
  <si>
    <t>Dundee</t>
  </si>
  <si>
    <t>Elba</t>
  </si>
  <si>
    <t>Gananda</t>
  </si>
  <si>
    <t>Geneseo</t>
  </si>
  <si>
    <t>Geneva</t>
  </si>
  <si>
    <t>Gorham-Middlesex</t>
  </si>
  <si>
    <t>Honeoye</t>
  </si>
  <si>
    <t>LeRoy</t>
  </si>
  <si>
    <t>Letchworth</t>
  </si>
  <si>
    <t>Livonia</t>
  </si>
  <si>
    <t>Lyons</t>
  </si>
  <si>
    <t>Marion</t>
  </si>
  <si>
    <t>Mt. Morris</t>
  </si>
  <si>
    <t>Naples</t>
  </si>
  <si>
    <t>Newark</t>
  </si>
  <si>
    <t>North Rose-Wolcott</t>
  </si>
  <si>
    <t>Oakfield-Alabama</t>
  </si>
  <si>
    <t>Pal-Mac</t>
  </si>
  <si>
    <t>Pavilion</t>
  </si>
  <si>
    <t>Pembroke</t>
  </si>
  <si>
    <t>Penn Yan</t>
  </si>
  <si>
    <t>Perry</t>
  </si>
  <si>
    <t>Phelps-Clifton Springs</t>
  </si>
  <si>
    <t>Red Creek</t>
  </si>
  <si>
    <t>Manchester-Shortsville</t>
  </si>
  <si>
    <t>Romulus</t>
  </si>
  <si>
    <t>Seneca Falls</t>
  </si>
  <si>
    <t>Sodus</t>
  </si>
  <si>
    <t>Victor</t>
  </si>
  <si>
    <t>Warsaw</t>
  </si>
  <si>
    <t>Waterloo</t>
  </si>
  <si>
    <t>Wayland-Cohocton</t>
  </si>
  <si>
    <t>Wayne</t>
  </si>
  <si>
    <t>Williamson</t>
  </si>
  <si>
    <t>Wyoming</t>
  </si>
  <si>
    <t>York</t>
  </si>
  <si>
    <t>Regents Exam</t>
  </si>
  <si>
    <t/>
  </si>
  <si>
    <t>Adds Promise House</t>
  </si>
  <si>
    <t>Akron High School</t>
  </si>
  <si>
    <t>Akron Middle School</t>
  </si>
  <si>
    <t>Alexander Central School</t>
  </si>
  <si>
    <t>Alexander Elementary</t>
  </si>
  <si>
    <t>Alexander Home Schooled</t>
  </si>
  <si>
    <t>Alexander Homebound Instruction</t>
  </si>
  <si>
    <t>Alexander Jr/Sr High</t>
  </si>
  <si>
    <t>Alexander Outside Placement</t>
  </si>
  <si>
    <t>Anderson Center For Autism</t>
  </si>
  <si>
    <t>ARC Livingston Wyoming Chpt (kidstart)</t>
  </si>
  <si>
    <t>ARC Orleans County (Rainbow Preschool)</t>
  </si>
  <si>
    <t>ARC Seneca County</t>
  </si>
  <si>
    <t>ARC Wayne County (Roosevelt)</t>
  </si>
  <si>
    <t>ARC Yates County</t>
  </si>
  <si>
    <t>Arkport Central School</t>
  </si>
  <si>
    <t>Arthur S Maxwell Christian School</t>
  </si>
  <si>
    <t>Aspire/UCP of Western NY</t>
  </si>
  <si>
    <t>Attica Central School</t>
  </si>
  <si>
    <t>Attica CSD</t>
  </si>
  <si>
    <t>Attica Elementary</t>
  </si>
  <si>
    <t>Attica Home Schooled</t>
  </si>
  <si>
    <t>Attica Homebound Instruction</t>
  </si>
  <si>
    <t>Attica Middle School</t>
  </si>
  <si>
    <t>Attica Outside Placement</t>
  </si>
  <si>
    <t>Attica Prospect Elementary</t>
  </si>
  <si>
    <t>Attica Sheldon Elementary</t>
  </si>
  <si>
    <t>Attica Sr High</t>
  </si>
  <si>
    <t>Avon Central School</t>
  </si>
  <si>
    <t>Avon High School</t>
  </si>
  <si>
    <t>Avon Home Schooled</t>
  </si>
  <si>
    <t>Avon Homebound Instruction</t>
  </si>
  <si>
    <t>Avon Middle School</t>
  </si>
  <si>
    <t>Avon Outside Placement</t>
  </si>
  <si>
    <t>Avon Primary School</t>
  </si>
  <si>
    <t>Baker Victory Services</t>
  </si>
  <si>
    <t>Batavia - John Kennedy Elementary School</t>
  </si>
  <si>
    <t>Batavia - Robert Morris Elementary</t>
  </si>
  <si>
    <t>Batavia City Schools</t>
  </si>
  <si>
    <t>Batavia CSD</t>
  </si>
  <si>
    <t>Batavia Home Schooled</t>
  </si>
  <si>
    <t>Batavia Homebound Instruction</t>
  </si>
  <si>
    <t>Batavia Middle School</t>
  </si>
  <si>
    <t>Batavia NY State School for the Blind</t>
  </si>
  <si>
    <t>Batavia Outside Placement</t>
  </si>
  <si>
    <t>Batavia Sr High</t>
  </si>
  <si>
    <t>Bloomfield Central School</t>
  </si>
  <si>
    <t>Bloomfield Elementary</t>
  </si>
  <si>
    <t>Bloomfield High School</t>
  </si>
  <si>
    <t>Bloomfield Home Schooled</t>
  </si>
  <si>
    <t>Bloomfield Homebound Instruction</t>
  </si>
  <si>
    <t>Bloomfield Middle School</t>
  </si>
  <si>
    <t>Bloomfield Outside Placement</t>
  </si>
  <si>
    <t>Border City Elementary</t>
  </si>
  <si>
    <t>Bradford Central School</t>
  </si>
  <si>
    <t>Branchport Elementary</t>
  </si>
  <si>
    <t>Branchport Primary School</t>
  </si>
  <si>
    <t>Bright Start Pediatric Services</t>
  </si>
  <si>
    <t>Brighton High School</t>
  </si>
  <si>
    <t>Brockport A. D. Oliver MS</t>
  </si>
  <si>
    <t>Brockport CSD</t>
  </si>
  <si>
    <t>Brockport High School</t>
  </si>
  <si>
    <t>Buffalo Hearing &amp; Speech Center</t>
  </si>
  <si>
    <t>Buffalo Hearing &amp; Speech Ctr Inc</t>
  </si>
  <si>
    <t>Buffalo Public Schools</t>
  </si>
  <si>
    <t>Building Blocks Comprehensive Services</t>
  </si>
  <si>
    <t>Byr-Berg Home Schooled</t>
  </si>
  <si>
    <t>Byr-Berg Outside Placement</t>
  </si>
  <si>
    <t>Byron Bergen Homebound Instruction</t>
  </si>
  <si>
    <t>Byron-Bergen Central School</t>
  </si>
  <si>
    <t>Byron-Bergen Elementary</t>
  </si>
  <si>
    <t>Byron-Bergen Middle</t>
  </si>
  <si>
    <t>Byron-Bergen Sr High</t>
  </si>
  <si>
    <t>Caledonia-Mumford Central</t>
  </si>
  <si>
    <t>Cal-Mum Elementary</t>
  </si>
  <si>
    <t>Cal-Mum Home Schooled</t>
  </si>
  <si>
    <t>Cal-Mum Homebound Instruction</t>
  </si>
  <si>
    <t>Cal-Mum Middle</t>
  </si>
  <si>
    <t>Cal-Mum Outside Placement</t>
  </si>
  <si>
    <t>Cal-Mum Sr High</t>
  </si>
  <si>
    <t>Calvary Chapel Christian School</t>
  </si>
  <si>
    <t>Calvary Chapel Christian School Non-Pub</t>
  </si>
  <si>
    <t>Campbell-Savona Elementary School</t>
  </si>
  <si>
    <t>Canandaigua Academy</t>
  </si>
  <si>
    <t>Canandaigua City Schools</t>
  </si>
  <si>
    <t>Canandaigua Elementary</t>
  </si>
  <si>
    <t>Canandaigua Home Schooled</t>
  </si>
  <si>
    <t>Canandaigua Homebound Instruction</t>
  </si>
  <si>
    <t>Canandaigua Middle School</t>
  </si>
  <si>
    <t>Canandaigua Outside Placement</t>
  </si>
  <si>
    <t>Canandaigua Primary</t>
  </si>
  <si>
    <t>Canandaigua St. Mary's School</t>
  </si>
  <si>
    <t>Cantalician Ctr for Learning</t>
  </si>
  <si>
    <t>Cass Residential Center</t>
  </si>
  <si>
    <t>Castile Christian Academy</t>
  </si>
  <si>
    <t>Cattaraugus-Allegheny BOCES</t>
  </si>
  <si>
    <t>Cayuga - Onondaga BOCES</t>
  </si>
  <si>
    <t>Cayuga-Onondaga BOCES</t>
  </si>
  <si>
    <t>Charles D'Amico High School</t>
  </si>
  <si>
    <t>Charles G Finney High School</t>
  </si>
  <si>
    <t>CHC Learning Center</t>
  </si>
  <si>
    <t>Cheektowaga Central School</t>
  </si>
  <si>
    <t>Cheektowaga-Sloan USFD</t>
  </si>
  <si>
    <t>Childern's Home of Wyoming Conf</t>
  </si>
  <si>
    <t>Clinical Associates of the Finger Lakes</t>
  </si>
  <si>
    <t>Clyde Elementary</t>
  </si>
  <si>
    <t>Clyde-Sav Home Schooled</t>
  </si>
  <si>
    <t>Clyde-Sav Outside Placement</t>
  </si>
  <si>
    <t>Clyde-Savannah Central School</t>
  </si>
  <si>
    <t>Clyde-Savannah Homebound Instruction</t>
  </si>
  <si>
    <t>Clyde-Savannah Jr/Sr High</t>
  </si>
  <si>
    <t>Cobblestone School</t>
  </si>
  <si>
    <t>Cohocton Elementary</t>
  </si>
  <si>
    <t>Communication Ctr Hearing &amp; Speech</t>
  </si>
  <si>
    <t>County of Allegany</t>
  </si>
  <si>
    <t>County of Cayuga</t>
  </si>
  <si>
    <t>County of Genesee</t>
  </si>
  <si>
    <t>County of Livingston</t>
  </si>
  <si>
    <t>County of Livingtson</t>
  </si>
  <si>
    <t>County of Monroe</t>
  </si>
  <si>
    <t>County of Ontario</t>
  </si>
  <si>
    <t>County of Schuyler</t>
  </si>
  <si>
    <t>County of Seneca</t>
  </si>
  <si>
    <t>County of Steuben</t>
  </si>
  <si>
    <t>County of Wayne</t>
  </si>
  <si>
    <t>County of Wyoming</t>
  </si>
  <si>
    <t>County of Yates</t>
  </si>
  <si>
    <t>Crestwood Children's Center</t>
  </si>
  <si>
    <t>Crystal Valley Christian School</t>
  </si>
  <si>
    <t>Cuba-Rushford Central School</t>
  </si>
  <si>
    <t>Dansville Central School</t>
  </si>
  <si>
    <t>Dansville Home Schooled</t>
  </si>
  <si>
    <t>Dansville Homebound Instruction</t>
  </si>
  <si>
    <t>Dansville Middle</t>
  </si>
  <si>
    <t>Dansville Outside Placement</t>
  </si>
  <si>
    <t>Dansville Primary</t>
  </si>
  <si>
    <t>Dansville Sr High</t>
  </si>
  <si>
    <t>Depew Union Free School</t>
  </si>
  <si>
    <t>DeSales High School</t>
  </si>
  <si>
    <t>Dundee Central School</t>
  </si>
  <si>
    <t>Dundee Elementary</t>
  </si>
  <si>
    <t>Dundee Home Schooled</t>
  </si>
  <si>
    <t>Dundee Homebound Instruction</t>
  </si>
  <si>
    <t>Dundee Jr/Sr High</t>
  </si>
  <si>
    <t>Dundee Outside Placement</t>
  </si>
  <si>
    <t>E. Cady Stanton Elementary</t>
  </si>
  <si>
    <t>East Palmyra Christian School</t>
  </si>
  <si>
    <t>Elba Central School</t>
  </si>
  <si>
    <t>Elba CSD</t>
  </si>
  <si>
    <t>Elba Elementary</t>
  </si>
  <si>
    <t>Elba Home Schooled</t>
  </si>
  <si>
    <t>Elba Homebound Instruction</t>
  </si>
  <si>
    <t>Elba Jr/Sr High</t>
  </si>
  <si>
    <t>Elba Outside Placement</t>
  </si>
  <si>
    <t>Elizabeth Pierce Olmstead Ctr Vis. Imp.</t>
  </si>
  <si>
    <t>Ellis B. Hyde Elementary</t>
  </si>
  <si>
    <t>Elmcrest Children's Center</t>
  </si>
  <si>
    <t>Elmira Children &amp; Youth Services - OMH</t>
  </si>
  <si>
    <t>Emmanuel Baptist Academy</t>
  </si>
  <si>
    <t>Erie County Medical Center</t>
  </si>
  <si>
    <t>Fairport Senior High School</t>
  </si>
  <si>
    <t>Fayette Mennonite School</t>
  </si>
  <si>
    <t>Fillmore Central School</t>
  </si>
  <si>
    <t>Finger Lakes Christian School</t>
  </si>
  <si>
    <t>Finger Lakes Christian School Non-Pub</t>
  </si>
  <si>
    <t>Finger Lakes Community College</t>
  </si>
  <si>
    <t>Florence Brasser School</t>
  </si>
  <si>
    <t>Frank M. Knight Elementary</t>
  </si>
  <si>
    <t>Fulton G. Ray Bodley HS</t>
  </si>
  <si>
    <t>G/W BOCES</t>
  </si>
  <si>
    <t>Gananda Central School</t>
  </si>
  <si>
    <t>Gananda Home Schooled</t>
  </si>
  <si>
    <t>Gananda Homebound Instruction</t>
  </si>
  <si>
    <t>Gananda Middle</t>
  </si>
  <si>
    <t>Gananda Outside Placement</t>
  </si>
  <si>
    <t>Gananda Sr High</t>
  </si>
  <si>
    <t>Gates-Chili HS</t>
  </si>
  <si>
    <t>Gateway-Longview Lynde School</t>
  </si>
  <si>
    <t>GED - Byron Bergen CSD - AHSEP</t>
  </si>
  <si>
    <t>GED-Alexander CSD - AHSEP</t>
  </si>
  <si>
    <t>GED-Avon CSD - AHSEP</t>
  </si>
  <si>
    <t>GED-Batavia City SD - AHSEP</t>
  </si>
  <si>
    <t>GED-Caledonia-Mumford CSD - AHSEP</t>
  </si>
  <si>
    <t>GED-Dansville CSD - AHSEP</t>
  </si>
  <si>
    <t>GED-East Bloomfield CSD - AHSEP</t>
  </si>
  <si>
    <t>GED-East Bloomfield CSD - HSE</t>
  </si>
  <si>
    <t>GED-General Brown CSD - AHSEP</t>
  </si>
  <si>
    <t>GED-Genesee Valley BOCES - AHSEP</t>
  </si>
  <si>
    <t>GED-Genesee Valley BOCES - HSE</t>
  </si>
  <si>
    <t>GED-Geneva City SD - AHSEP</t>
  </si>
  <si>
    <t>GED-Hannibal CSD - AHSEP</t>
  </si>
  <si>
    <t>GED-Honeoye Falls-Lima CSD AHSEP</t>
  </si>
  <si>
    <t>GED-LeRoy CSD - AHSEP</t>
  </si>
  <si>
    <t>GED-Monroe I BOCES - AHSEP</t>
  </si>
  <si>
    <t>GED-Monroe I BOCES - HSE</t>
  </si>
  <si>
    <t>GED-Newark CSD - AHSEP</t>
  </si>
  <si>
    <t>GED-Oakfield-Alabama CSD - AHSEP</t>
  </si>
  <si>
    <t>GED-Ont-Cay-Sen-WY-YT BOCES - AHSEP</t>
  </si>
  <si>
    <t>GED-Ont-Cay-Sen-WY-YT BOCES - HSE</t>
  </si>
  <si>
    <t>GED-Perry CSD - AHSEP</t>
  </si>
  <si>
    <t>GED-Steuben-Allegany BOCES - HSE</t>
  </si>
  <si>
    <t>GED-Victor CSD - AHSEP</t>
  </si>
  <si>
    <t>GED-Warsaw CSD - AHSEP</t>
  </si>
  <si>
    <t>GED-Waterloo CSD-AHSEP</t>
  </si>
  <si>
    <t>GED-Wayland-Cohocton CSD - AHSEP</t>
  </si>
  <si>
    <t>GED-Wayne CSD - AHSEP</t>
  </si>
  <si>
    <t>GED-Williamson CSD - AHSEP</t>
  </si>
  <si>
    <t>Genesee Country Christian School</t>
  </si>
  <si>
    <t>Genesee County Jail</t>
  </si>
  <si>
    <t>Genesee Valley BOCES</t>
  </si>
  <si>
    <t>Genesee Valley BOCES - SETRC</t>
  </si>
  <si>
    <t>Genesee Valley BOCES Batavia</t>
  </si>
  <si>
    <t>Genesee Valley BOCES Leicester</t>
  </si>
  <si>
    <t>Geneseo Central School</t>
  </si>
  <si>
    <t>Geneseo Elementary</t>
  </si>
  <si>
    <t>Geneseo Home Schooled</t>
  </si>
  <si>
    <t>Geneseo Homebound Instruction</t>
  </si>
  <si>
    <t>Geneseo Middle &amp; High School</t>
  </si>
  <si>
    <t>Geneseo Outside Placement</t>
  </si>
  <si>
    <t>Geneva City Schools</t>
  </si>
  <si>
    <t>Geneva Home Schooled</t>
  </si>
  <si>
    <t>Geneva Homebound Instruction</t>
  </si>
  <si>
    <t>Geneva Middle</t>
  </si>
  <si>
    <t>Geneva Outside Placement</t>
  </si>
  <si>
    <t>Geneva Sr High</t>
  </si>
  <si>
    <t>Geneva St. Stephen's School</t>
  </si>
  <si>
    <t>George Junior Republic USFD</t>
  </si>
  <si>
    <t>Gilead School of Discipleship</t>
  </si>
  <si>
    <t>Gorham Elementary</t>
  </si>
  <si>
    <t>Gravel Run Mennonite School</t>
  </si>
  <si>
    <t>Greece Arcadia High School</t>
  </si>
  <si>
    <t>Gustavus Adolphus Learning Ctr.</t>
  </si>
  <si>
    <t>Haverling Middle School</t>
  </si>
  <si>
    <t>Haverling Senior High School</t>
  </si>
  <si>
    <t>Hearing &amp; Speech Center of Rochester</t>
  </si>
  <si>
    <t>Hillside Children's Center</t>
  </si>
  <si>
    <t>Hillside Childrens Ctr - Snell Farm</t>
  </si>
  <si>
    <t>Hillside-Halpern Education Ctr.</t>
  </si>
  <si>
    <t>Hillside-Kids Peace - Varick</t>
  </si>
  <si>
    <t>Holland Central School</t>
  </si>
  <si>
    <t>Holy Family School</t>
  </si>
  <si>
    <t>Home Taught</t>
  </si>
  <si>
    <t>Home Tutor</t>
  </si>
  <si>
    <t>Honeoye Central School</t>
  </si>
  <si>
    <t>Honeoye Elementary</t>
  </si>
  <si>
    <t>Honeoye Falls-Lima Sr High</t>
  </si>
  <si>
    <t>Honeoye Home Schooled</t>
  </si>
  <si>
    <t>Honeoye Homebound Instruction</t>
  </si>
  <si>
    <t>Honeoye Middle / High School</t>
  </si>
  <si>
    <t>Honeoye Outside Placement</t>
  </si>
  <si>
    <t>Hope Hall</t>
  </si>
  <si>
    <t>Hopevale USFD at Hamburg</t>
  </si>
  <si>
    <t>Hornell Intermediate School</t>
  </si>
  <si>
    <t>Hornell SHS</t>
  </si>
  <si>
    <t>Jackson Elementary</t>
  </si>
  <si>
    <t>John Kennedy Elementary</t>
  </si>
  <si>
    <t>Keshequa (Dalton-Nunda) Central School</t>
  </si>
  <si>
    <t>Keshequa Elementary</t>
  </si>
  <si>
    <t>Keshequa Home Schooled</t>
  </si>
  <si>
    <t>Keshequa Homebound Instruction</t>
  </si>
  <si>
    <t>Keshequa Middle School</t>
  </si>
  <si>
    <t>Keshequa Outside Placement</t>
  </si>
  <si>
    <t>Keshequa Sr High School</t>
  </si>
  <si>
    <t>Keuka College</t>
  </si>
  <si>
    <t>Kid's Peace in PA</t>
  </si>
  <si>
    <t>KidsPeace Nat'l Ctrs For Kids / Crisis</t>
  </si>
  <si>
    <t>Lackawanna City Schools</t>
  </si>
  <si>
    <t>Lake Shore Sr High School</t>
  </si>
  <si>
    <t>League for the Handicapped Center</t>
  </si>
  <si>
    <t>LeRoy Central School</t>
  </si>
  <si>
    <t>LeRoy Home Schooled</t>
  </si>
  <si>
    <t>LeRoy Homebound Instruction</t>
  </si>
  <si>
    <t>LeRoy Jr/Sr High</t>
  </si>
  <si>
    <t>LeRoy Outside Placement</t>
  </si>
  <si>
    <t>Letchworth Central School</t>
  </si>
  <si>
    <t>Letchworth Elementary School</t>
  </si>
  <si>
    <t>Letchworth Home Schooled</t>
  </si>
  <si>
    <t>Letchworth Homebound Instruction</t>
  </si>
  <si>
    <t>Letchworth Middle School</t>
  </si>
  <si>
    <t>Letchworth Outside Placement</t>
  </si>
  <si>
    <t>Letchworth Sr High</t>
  </si>
  <si>
    <t>Lima Christian School</t>
  </si>
  <si>
    <t>Livingston County Jail</t>
  </si>
  <si>
    <t>Livonia Central School</t>
  </si>
  <si>
    <t>Livonia CSD</t>
  </si>
  <si>
    <t>Livonia Home Schooled</t>
  </si>
  <si>
    <t>Livonia Homebound Instruction</t>
  </si>
  <si>
    <t>Livonia Intermediate</t>
  </si>
  <si>
    <t>Livonia Junior High School</t>
  </si>
  <si>
    <t>Livonia Outside Placement</t>
  </si>
  <si>
    <t>Livonia Primary</t>
  </si>
  <si>
    <t>Livonia Sr High</t>
  </si>
  <si>
    <t>Lyons Central School</t>
  </si>
  <si>
    <t>Lyons Elementary</t>
  </si>
  <si>
    <t>Lyons Home Schooled</t>
  </si>
  <si>
    <t>Lyons Homebound Instruction</t>
  </si>
  <si>
    <t>Lyons Middle School</t>
  </si>
  <si>
    <t>Lyons Outside Placement</t>
  </si>
  <si>
    <t>Lyons Sr High</t>
  </si>
  <si>
    <t>Manlius-Pebble Hill School</t>
  </si>
  <si>
    <t>Marcus Whitman Middle School</t>
  </si>
  <si>
    <t>Marcus Whitman Sr High</t>
  </si>
  <si>
    <t>Marion Central School</t>
  </si>
  <si>
    <t>Marion Elementary</t>
  </si>
  <si>
    <t>Marion Home Schooled</t>
  </si>
  <si>
    <t>Marion Homebound Instruction</t>
  </si>
  <si>
    <t>Marion Jr/Sr High</t>
  </si>
  <si>
    <t>Marion Outside Placement</t>
  </si>
  <si>
    <t>Mary Cariola Center</t>
  </si>
  <si>
    <t>Maryvale Central School</t>
  </si>
  <si>
    <t>May Center</t>
  </si>
  <si>
    <t>Medina Central School</t>
  </si>
  <si>
    <t>Middlesex Valley Elementary</t>
  </si>
  <si>
    <t>Midlakes Early Childhood School</t>
  </si>
  <si>
    <t>Midlakes Home Schooled</t>
  </si>
  <si>
    <t>Midlakes Intermediate</t>
  </si>
  <si>
    <t>Midlakes Middle</t>
  </si>
  <si>
    <t>Midlakes Outside Placement</t>
  </si>
  <si>
    <t>Midlakes Primary</t>
  </si>
  <si>
    <t>Midlakes Sr High</t>
  </si>
  <si>
    <t>Millbrook Middle School</t>
  </si>
  <si>
    <t>Monroe I BOCES</t>
  </si>
  <si>
    <t>Monroe I BOCES - SETRC</t>
  </si>
  <si>
    <t>Monroe II BOCES</t>
  </si>
  <si>
    <t>Mt. Morris Central School</t>
  </si>
  <si>
    <t>Mt. Morris Elementary</t>
  </si>
  <si>
    <t>Mt. Morris Home Schooled</t>
  </si>
  <si>
    <t>Mt. Morris Homebound Instruction</t>
  </si>
  <si>
    <t>Mt. Morris Jr/Sr High</t>
  </si>
  <si>
    <t>Mt. Morris Outside Placement</t>
  </si>
  <si>
    <t>N. Rose-Wol Outside Placement</t>
  </si>
  <si>
    <t>Naples Central School</t>
  </si>
  <si>
    <t>Naples Elementary</t>
  </si>
  <si>
    <t>Naples Home Schooled</t>
  </si>
  <si>
    <t>Naples Homebound Instruction</t>
  </si>
  <si>
    <t>Naples Jr/Sr High</t>
  </si>
  <si>
    <t>Naples Outside Placement</t>
  </si>
  <si>
    <t>New Directions</t>
  </si>
  <si>
    <t>New York State School for the Blind</t>
  </si>
  <si>
    <t>Newark - Kelley Intermediate School</t>
  </si>
  <si>
    <t>Newark - Lincoln Elementary</t>
  </si>
  <si>
    <t>Newark - Perkins Elementary School</t>
  </si>
  <si>
    <t>Newark Central School</t>
  </si>
  <si>
    <t>Newark Home Schooled</t>
  </si>
  <si>
    <t>Newark Homebound Instruction</t>
  </si>
  <si>
    <t>Newark Middle</t>
  </si>
  <si>
    <t>Newark Outside Placement</t>
  </si>
  <si>
    <t>Newark Sr High</t>
  </si>
  <si>
    <t>Newark Valley Senior High School</t>
  </si>
  <si>
    <t>Norman Howard School</t>
  </si>
  <si>
    <t>North Rose Elementary</t>
  </si>
  <si>
    <t>North Rose-Wolcott Central</t>
  </si>
  <si>
    <t>North Rose-Wolcott Home Schooled</t>
  </si>
  <si>
    <t>North Rose-Wolcott Homebound Instruction</t>
  </si>
  <si>
    <t>North Rose-Wolcott Middle School</t>
  </si>
  <si>
    <t>North St. Elementary</t>
  </si>
  <si>
    <t>Notre Dame High School</t>
  </si>
  <si>
    <t>NRW - Florentine Hendrick Elementary</t>
  </si>
  <si>
    <t>Oak-Ala Home Schooled</t>
  </si>
  <si>
    <t>Oak-Ala Outside Placement</t>
  </si>
  <si>
    <t>Oakfield-Alabama Central</t>
  </si>
  <si>
    <t>Oakfield-Alabama Elementary</t>
  </si>
  <si>
    <t>Oakfield-Alabama Homebound Instruction</t>
  </si>
  <si>
    <t>Oakfield-Alabama Jr/Sr High</t>
  </si>
  <si>
    <t>Onondaga-Cortland-Madison BOCES</t>
  </si>
  <si>
    <t>Ontario County Sheriff's Office / Jail</t>
  </si>
  <si>
    <t>Orchard Park Central School</t>
  </si>
  <si>
    <t>Orleans/Niagara BOCES</t>
  </si>
  <si>
    <t>Oswego BOCES SETRC</t>
  </si>
  <si>
    <t>Oswego County BOCES</t>
  </si>
  <si>
    <t>Other</t>
  </si>
  <si>
    <t>Out of District Service Provider</t>
  </si>
  <si>
    <t>Pal-Mac Home Schooled</t>
  </si>
  <si>
    <t>Pal-Mac Homebound Instruction</t>
  </si>
  <si>
    <t>Pal-Mac Middle</t>
  </si>
  <si>
    <t>Pal-Mac Outside Placement</t>
  </si>
  <si>
    <t>Pal-Mac Sr High</t>
  </si>
  <si>
    <t>Palmyra-Macedon Central School</t>
  </si>
  <si>
    <t>Palmyra-Macedon Intermediate School</t>
  </si>
  <si>
    <t>Palmyra-Macedon Primary School</t>
  </si>
  <si>
    <t>Park School</t>
  </si>
  <si>
    <t>Pathways Inc.</t>
  </si>
  <si>
    <t>Pavilion - D. B. Bunce Elementary</t>
  </si>
  <si>
    <t>Pavilion Central School</t>
  </si>
  <si>
    <t>Pavilion Home Schooled</t>
  </si>
  <si>
    <t>Pavilion Homebound Instruction</t>
  </si>
  <si>
    <t>Pavilion Jr/Sr High</t>
  </si>
  <si>
    <t>Pavilion Outside Placement</t>
  </si>
  <si>
    <t>Peachtown Elementary School</t>
  </si>
  <si>
    <t>Pembroke Central School</t>
  </si>
  <si>
    <t>Pembroke CSD</t>
  </si>
  <si>
    <t>Pembroke Home Schooled</t>
  </si>
  <si>
    <t>Pembroke Homebound Instruction</t>
  </si>
  <si>
    <t>Pembroke Intermediate</t>
  </si>
  <si>
    <t>Pembroke Jr/Sr High</t>
  </si>
  <si>
    <t>Pembroke Outside Placement</t>
  </si>
  <si>
    <t>Pembroke Primary</t>
  </si>
  <si>
    <t>Penfield Bay Trail MS</t>
  </si>
  <si>
    <t>Penfield Sr High</t>
  </si>
  <si>
    <t>Penfield Sr High School</t>
  </si>
  <si>
    <t>Penn Yan Academy</t>
  </si>
  <si>
    <t>Penn Yan Central School</t>
  </si>
  <si>
    <t>Penn Yan Elementary</t>
  </si>
  <si>
    <t>Penn Yan Home Schooled</t>
  </si>
  <si>
    <t>Penn Yan Homebound Instruction</t>
  </si>
  <si>
    <t>Penn Yan Middle</t>
  </si>
  <si>
    <t>Penn Yan Outside Placement</t>
  </si>
  <si>
    <t>Penn Yan St. Michael's School</t>
  </si>
  <si>
    <t>Perkins School for the Blind</t>
  </si>
  <si>
    <t>Perry Central School</t>
  </si>
  <si>
    <t>Perry Elementary</t>
  </si>
  <si>
    <t>Perry Home Schooled</t>
  </si>
  <si>
    <t>Perry Homebound Instruction</t>
  </si>
  <si>
    <t>Perry Middle</t>
  </si>
  <si>
    <t>Perry Outside Placement</t>
  </si>
  <si>
    <t>Perry Sr High</t>
  </si>
  <si>
    <t>Phelps-Clifton Homebound Instruction</t>
  </si>
  <si>
    <t>Phelps-Clifton Springs Central School</t>
  </si>
  <si>
    <t>Pioneer MS</t>
  </si>
  <si>
    <t>Prattsburgh Central School K-12</t>
  </si>
  <si>
    <t>Preschool</t>
  </si>
  <si>
    <t>Randolph Academy</t>
  </si>
  <si>
    <t>Randolph Academy UFSD</t>
  </si>
  <si>
    <t>Randoph Central School</t>
  </si>
  <si>
    <t>Red Creek - Margaret Cuyler Elementary</t>
  </si>
  <si>
    <t>Red Creek Central School</t>
  </si>
  <si>
    <t>Red Creek Home Schooled</t>
  </si>
  <si>
    <t>Red Creek Homebound Instruction</t>
  </si>
  <si>
    <t>Red Creek Middle School</t>
  </si>
  <si>
    <t>Red Creek Outside Placement</t>
  </si>
  <si>
    <t>Red Creek Sr High</t>
  </si>
  <si>
    <t>Red Jacket (Manchester-Shortsville) CSD</t>
  </si>
  <si>
    <t>Red Jacket Elementary</t>
  </si>
  <si>
    <t>Red Jacket Home Schooled</t>
  </si>
  <si>
    <t>Red Jacket Homebound Instruction</t>
  </si>
  <si>
    <t>Red Jacket Middle</t>
  </si>
  <si>
    <t>Red Jacket Outside Placement</t>
  </si>
  <si>
    <t>Red Jacket Sr High</t>
  </si>
  <si>
    <t>Richard Mann Elementary</t>
  </si>
  <si>
    <t>Robert Morris Elementary</t>
  </si>
  <si>
    <t>Rochester Childfirst Network</t>
  </si>
  <si>
    <t>Rochester Children &amp; Youth Services -OMH</t>
  </si>
  <si>
    <t>Rochester Psychiatric Center</t>
  </si>
  <si>
    <t>Rochester School for the Deaf</t>
  </si>
  <si>
    <t>Romulus Central K-12</t>
  </si>
  <si>
    <t>Romulus Central School</t>
  </si>
  <si>
    <t>Romulus Elementary-INACTIVE 6/30/2009</t>
  </si>
  <si>
    <t>Romulus Home Schooled</t>
  </si>
  <si>
    <t>Romulus Homebound Instruction</t>
  </si>
  <si>
    <t>Romulus Outside Placement</t>
  </si>
  <si>
    <t>Rush-Henrietta Sr High</t>
  </si>
  <si>
    <t>Savannah Elementary</t>
  </si>
  <si>
    <t>School 6-Dag Hammarskjold</t>
  </si>
  <si>
    <t>School of the Holy Childhood</t>
  </si>
  <si>
    <t>Schuyler-Chemung-Tioga BOCES</t>
  </si>
  <si>
    <t>Seneca County Sheriff's Dept / Jail</t>
  </si>
  <si>
    <t>Seneca Falls - Mynderse Academy</t>
  </si>
  <si>
    <t>Seneca Falls Central School</t>
  </si>
  <si>
    <t>Seneca Falls Home Schooled</t>
  </si>
  <si>
    <t>Seneca Falls Homebound Instruction</t>
  </si>
  <si>
    <t>Seneca Falls Middle</t>
  </si>
  <si>
    <t>Seneca Falls Outside Placement</t>
  </si>
  <si>
    <t>Sheldon Elementary</t>
  </si>
  <si>
    <t>Silver Lake Menonite School</t>
  </si>
  <si>
    <t>Skoi Yase Primary</t>
  </si>
  <si>
    <t>Sodus Central School</t>
  </si>
  <si>
    <t>Sodus Elementary</t>
  </si>
  <si>
    <t>Sodus Home Schooled</t>
  </si>
  <si>
    <t>Sodus Homebound Instruction</t>
  </si>
  <si>
    <t>Sodus Intermediate-INACTIVE 6/30/2009</t>
  </si>
  <si>
    <t>Sodus Middle School</t>
  </si>
  <si>
    <t>Sodus Outside Placement</t>
  </si>
  <si>
    <t>Sodus Sr High</t>
  </si>
  <si>
    <t>Spencerport Cosgrove MS</t>
  </si>
  <si>
    <t>St Agnes Parochial School</t>
  </si>
  <si>
    <t>St Mary's School for Deaf</t>
  </si>
  <si>
    <t>St Michael's School</t>
  </si>
  <si>
    <t>St. Anthony School</t>
  </si>
  <si>
    <t>St. Francis DeSales - St. Stephens</t>
  </si>
  <si>
    <t>St. Joseph School</t>
  </si>
  <si>
    <t>St. Joseph's Villa of Rochester</t>
  </si>
  <si>
    <t>St. Mary's School</t>
  </si>
  <si>
    <t>St. Mary's School - Deaf</t>
  </si>
  <si>
    <t>St. Mary's School for Deaf - Buffalo</t>
  </si>
  <si>
    <t>St. Michaels School</t>
  </si>
  <si>
    <t>St. Michael's School</t>
  </si>
  <si>
    <t>St. Paul Lutheran School</t>
  </si>
  <si>
    <t>Stanley G. Falk</t>
  </si>
  <si>
    <t>Starpoint Central School</t>
  </si>
  <si>
    <t>Stepping Stones Learning Center</t>
  </si>
  <si>
    <t>Steuben-Allegheny BOCES</t>
  </si>
  <si>
    <t>Summit Educational Center</t>
  </si>
  <si>
    <t>The Woods School</t>
  </si>
  <si>
    <t>Thomas C. Armstrong Middle</t>
  </si>
  <si>
    <t>Tonawanda City Schools</t>
  </si>
  <si>
    <t>UCP Cayuga (E John Gavras CM)</t>
  </si>
  <si>
    <t>UCP Finger Lakes (Happiness House)</t>
  </si>
  <si>
    <t>UCP of Rochester</t>
  </si>
  <si>
    <t>UCP of Rochester Area</t>
  </si>
  <si>
    <t>UCP of Utica-Tradewinds</t>
  </si>
  <si>
    <t>Union Springs Middle/High School</t>
  </si>
  <si>
    <t>Unknown</t>
  </si>
  <si>
    <t>UPK Out of District</t>
  </si>
  <si>
    <t>Victor Central School</t>
  </si>
  <si>
    <t>Victor Early Childhood Center</t>
  </si>
  <si>
    <t>Victor Home Schooled</t>
  </si>
  <si>
    <t>Victor Homebound Instruction</t>
  </si>
  <si>
    <t>Victor Intermediate</t>
  </si>
  <si>
    <t>Victor Jr High</t>
  </si>
  <si>
    <t>Victor Outside Placement</t>
  </si>
  <si>
    <t>Victor Primary</t>
  </si>
  <si>
    <t>Victor Sr High</t>
  </si>
  <si>
    <t>Warsaw Central School</t>
  </si>
  <si>
    <t>Warsaw Christian</t>
  </si>
  <si>
    <t>Warsaw Elementary School</t>
  </si>
  <si>
    <t>Warsaw Home Schooled</t>
  </si>
  <si>
    <t>Warsaw Homebound Instruction</t>
  </si>
  <si>
    <t>Warsaw Jr/Sr High</t>
  </si>
  <si>
    <t>Warsaw Outside Placement</t>
  </si>
  <si>
    <t>Waterford High School</t>
  </si>
  <si>
    <t>Waterloo - La Fayette School</t>
  </si>
  <si>
    <t>Waterloo - Skoi Yase Primary</t>
  </si>
  <si>
    <t>Waterloo Central School</t>
  </si>
  <si>
    <t>Waterloo Home Schooled</t>
  </si>
  <si>
    <t>Waterloo Homebound Instruction</t>
  </si>
  <si>
    <t>Waterloo Middle</t>
  </si>
  <si>
    <t>Waterloo Outside Placement</t>
  </si>
  <si>
    <t>Waterloo Sr High</t>
  </si>
  <si>
    <t>Waterloo St. Mary's School</t>
  </si>
  <si>
    <t>Wayland Elementary</t>
  </si>
  <si>
    <t>Wayland St. Joseph's School</t>
  </si>
  <si>
    <t>Wayland-Cohocton Central School</t>
  </si>
  <si>
    <t>Wayland-Cohocton Home Schooled</t>
  </si>
  <si>
    <t>Wayland-Cohocton Homebound Instruction</t>
  </si>
  <si>
    <t>Wayland-Cohocton Middle</t>
  </si>
  <si>
    <t>Wayland-Cohocton Outside Placement</t>
  </si>
  <si>
    <t>Wayland-Cohocton Sr High</t>
  </si>
  <si>
    <t>Wayne - Freewill Elementary</t>
  </si>
  <si>
    <t>Wayne - James A Beneway Sr High</t>
  </si>
  <si>
    <t>Wayne - Ontario Elementary</t>
  </si>
  <si>
    <t>Wayne - Ontario Primary</t>
  </si>
  <si>
    <t>Wayne Central School</t>
  </si>
  <si>
    <t>Wayne County Office of the Sheriff/Jail</t>
  </si>
  <si>
    <t>Wayne Home Schooled</t>
  </si>
  <si>
    <t>Wayne Homebound Instruction</t>
  </si>
  <si>
    <t>Wayne Middle School</t>
  </si>
  <si>
    <t>Wayne Outside Placement</t>
  </si>
  <si>
    <t>Wayne-Finger Lakes BOCES</t>
  </si>
  <si>
    <t>Wayne-Finger Lakes BOCES - SETRC</t>
  </si>
  <si>
    <t>Webster Christian School</t>
  </si>
  <si>
    <t>West Seneca Central School</t>
  </si>
  <si>
    <t>West St. Elementary</t>
  </si>
  <si>
    <t>Western NY Children's Psychiatric Ctr</t>
  </si>
  <si>
    <t>Western Psychiatric Center</t>
  </si>
  <si>
    <t>Wheatland Chili High School</t>
  </si>
  <si>
    <t>Whitman (Gorham-Middlesex Central)</t>
  </si>
  <si>
    <t>Whitman Home Schooled</t>
  </si>
  <si>
    <t>Whitman Homebound Instruction</t>
  </si>
  <si>
    <t>Whitman Outside Placement</t>
  </si>
  <si>
    <t>Williamson Central School</t>
  </si>
  <si>
    <t>Williamson Elementary</t>
  </si>
  <si>
    <t>Williamson Home Schooled</t>
  </si>
  <si>
    <t>Williamson Homebound Instruction</t>
  </si>
  <si>
    <t>Williamson Middle</t>
  </si>
  <si>
    <t>Williamson Outside Placement</t>
  </si>
  <si>
    <t>Williamson Sr High</t>
  </si>
  <si>
    <t>Wolcott Street Elementary</t>
  </si>
  <si>
    <t>Wyndham Lawn Campus School</t>
  </si>
  <si>
    <t>Wyoming Central School</t>
  </si>
  <si>
    <t>Wyoming County Community Hospital</t>
  </si>
  <si>
    <t>Wyoming County Jail</t>
  </si>
  <si>
    <t>Wyoming Home Schooled</t>
  </si>
  <si>
    <t>Wyoming Homebound Instruction</t>
  </si>
  <si>
    <t>Wyoming K-8</t>
  </si>
  <si>
    <t>Wyoming Outside Placement</t>
  </si>
  <si>
    <t>Yates County Sheriff's Dept/Jail</t>
  </si>
  <si>
    <t>York Central School</t>
  </si>
  <si>
    <t>York Elementary</t>
  </si>
  <si>
    <t>York Home Schooled</t>
  </si>
  <si>
    <t>York Homebound Instruction</t>
  </si>
  <si>
    <t>York Middle / High School</t>
  </si>
  <si>
    <t>York Outside Placement</t>
  </si>
  <si>
    <t>Regents Algebra2/Trigonometry</t>
  </si>
  <si>
    <t>Regents Global History</t>
  </si>
  <si>
    <t>Regents Living Environment</t>
  </si>
  <si>
    <t>Regents Phy Set/Chemistry</t>
  </si>
  <si>
    <t>Regents Phy Set/Earth Sci</t>
  </si>
  <si>
    <t>Regents US History&amp;Gov't</t>
  </si>
  <si>
    <t>District Name</t>
  </si>
  <si>
    <t>School</t>
  </si>
  <si>
    <t>Sample Central School</t>
  </si>
  <si>
    <t>Example High School</t>
  </si>
  <si>
    <t>North Rose-Wolcott Sr High</t>
  </si>
  <si>
    <t>Regents ELA - Common Core</t>
  </si>
  <si>
    <t>Regents Algebra 1 - Common Core</t>
  </si>
  <si>
    <t>Regents Geometry - Common Core</t>
  </si>
  <si>
    <t>Gilead School of the Discipleship</t>
  </si>
  <si>
    <t>2017-06-30</t>
  </si>
  <si>
    <t>Regents Algebra 2 - Common Core</t>
  </si>
  <si>
    <t>Leave these 2 columns blank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</si>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</sst>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0E0E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49" fontId="0" fillId="0" borderId="0" xfId="0" applyNumberFormat="1"/>
    <xf numFmtId="49" fontId="0" fillId="0" borderId="0" xfId="0" applyNumberFormat="1" applyProtection="1"/>
    <xf numFmtId="0" fontId="5" fillId="0" borderId="0" xfId="0" applyNumberFormat="1" applyFont="1" applyFill="1" applyBorder="1" applyAlignment="1" applyProtection="1"/>
    <xf numFmtId="0" fontId="6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0" fillId="0" borderId="2" xfId="0" applyFill="1" applyBorder="1"/>
    <xf numFmtId="0" fontId="5" fillId="0" borderId="2" xfId="0" applyFont="1" applyFill="1" applyBorder="1"/>
    <xf numFmtId="49" fontId="5" fillId="0" borderId="2" xfId="0" applyNumberFormat="1" applyFont="1" applyFill="1" applyBorder="1"/>
    <xf numFmtId="14" fontId="5" fillId="0" borderId="2" xfId="0" applyNumberFormat="1" applyFont="1" applyFill="1" applyBorder="1"/>
    <xf numFmtId="164" fontId="5" fillId="0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8" fillId="4" borderId="2" xfId="0" applyFont="1" applyFill="1" applyBorder="1"/>
    <xf numFmtId="0" fontId="7" fillId="0" borderId="3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9" fillId="0" borderId="2" xfId="0" applyFont="1" applyFill="1" applyBorder="1"/>
    <xf numFmtId="0" fontId="0" fillId="0" borderId="2" xfId="0" applyFont="1" applyBorder="1"/>
    <xf numFmtId="0" fontId="0" fillId="0" borderId="2" xfId="0" applyBorder="1"/>
    <xf numFmtId="0" fontId="6" fillId="0" borderId="0" xfId="1"/>
  </cellXfs>
  <cellStyles count="2">
    <cellStyle name="Normal" xfId="0" builtinId="0"/>
    <cellStyle name="Normal_re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2" sqref="A2"/>
    </sheetView>
  </sheetViews>
  <sheetFormatPr defaultRowHeight="15" x14ac:dyDescent="0.25"/>
  <cols>
    <col min="1" max="1" width="22.85546875" style="7" customWidth="1"/>
    <col min="2" max="2" width="27" style="7" customWidth="1"/>
    <col min="3" max="3" width="10.5703125" style="8" customWidth="1"/>
    <col min="4" max="4" width="12.140625" style="7" customWidth="1"/>
    <col min="5" max="5" width="12.42578125" style="10" customWidth="1"/>
    <col min="6" max="6" width="14" style="7" customWidth="1"/>
    <col min="7" max="7" width="16.140625" style="7" customWidth="1"/>
    <col min="8" max="8" width="11.5703125" style="8" customWidth="1"/>
    <col min="9" max="9" width="14.7109375" style="6" customWidth="1"/>
    <col min="10" max="10" width="15.7109375" style="6" customWidth="1"/>
    <col min="11" max="11" width="31.7109375" style="6" bestFit="1" customWidth="1"/>
    <col min="12" max="12" width="13.140625" style="6" bestFit="1" customWidth="1"/>
    <col min="13" max="16384" width="9.140625" style="6"/>
  </cols>
  <sheetData>
    <row r="1" spans="1:13" x14ac:dyDescent="0.25">
      <c r="A1" s="11" t="s">
        <v>4</v>
      </c>
      <c r="B1" s="11" t="s">
        <v>13</v>
      </c>
      <c r="C1" s="12" t="s">
        <v>0</v>
      </c>
      <c r="D1" s="11" t="s">
        <v>14</v>
      </c>
      <c r="E1" s="13" t="s">
        <v>1</v>
      </c>
      <c r="F1" s="11" t="s">
        <v>2</v>
      </c>
      <c r="G1" s="11" t="s">
        <v>3</v>
      </c>
      <c r="H1" s="12" t="s">
        <v>5</v>
      </c>
      <c r="I1" s="14" t="s">
        <v>15</v>
      </c>
      <c r="J1" s="14" t="s">
        <v>16</v>
      </c>
      <c r="K1" s="14" t="s">
        <v>64</v>
      </c>
      <c r="L1" s="15" t="s">
        <v>654</v>
      </c>
      <c r="M1" s="16" t="s">
        <v>655</v>
      </c>
    </row>
    <row r="2" spans="1:13" x14ac:dyDescent="0.25">
      <c r="C2" s="8" t="s">
        <v>663</v>
      </c>
      <c r="D2" s="7" t="s">
        <v>666</v>
      </c>
      <c r="E2" s="6"/>
      <c r="F2" s="21"/>
      <c r="L2" s="6" t="s">
        <v>665</v>
      </c>
    </row>
    <row r="3" spans="1:13" x14ac:dyDescent="0.25">
      <c r="E3" s="6"/>
      <c r="F3" s="21"/>
    </row>
    <row r="4" spans="1:13" x14ac:dyDescent="0.25">
      <c r="F4" s="21"/>
    </row>
    <row r="5" spans="1:13" x14ac:dyDescent="0.25">
      <c r="F5" s="21"/>
    </row>
    <row r="6" spans="1:13" x14ac:dyDescent="0.25">
      <c r="F6" s="21"/>
    </row>
    <row r="7" spans="1:13" x14ac:dyDescent="0.25">
      <c r="F7" s="21"/>
    </row>
    <row r="8" spans="1:13" x14ac:dyDescent="0.25">
      <c r="F8" s="21"/>
    </row>
    <row r="9" spans="1:13" x14ac:dyDescent="0.25">
      <c r="F9" s="21"/>
    </row>
    <row r="10" spans="1:13" x14ac:dyDescent="0.25">
      <c r="F10" s="21"/>
    </row>
    <row r="11" spans="1:13" x14ac:dyDescent="0.25">
      <c r="F11" s="21"/>
    </row>
    <row r="12" spans="1:13" x14ac:dyDescent="0.25">
      <c r="F12" s="21"/>
    </row>
    <row r="13" spans="1:13" x14ac:dyDescent="0.25">
      <c r="F13" s="21"/>
    </row>
    <row r="14" spans="1:13" x14ac:dyDescent="0.25">
      <c r="F14" s="21"/>
    </row>
    <row r="15" spans="1:13" x14ac:dyDescent="0.25">
      <c r="F15" s="21"/>
    </row>
    <row r="16" spans="1:13" x14ac:dyDescent="0.25">
      <c r="D16" s="9"/>
      <c r="F16" s="21"/>
    </row>
    <row r="17" spans="6:6" x14ac:dyDescent="0.25">
      <c r="F17" s="21"/>
    </row>
    <row r="18" spans="6:6" x14ac:dyDescent="0.25">
      <c r="F18" s="20"/>
    </row>
    <row r="19" spans="6:6" x14ac:dyDescent="0.25">
      <c r="F19" s="20"/>
    </row>
    <row r="20" spans="6:6" x14ac:dyDescent="0.25">
      <c r="F20" s="19"/>
    </row>
    <row r="21" spans="6:6" x14ac:dyDescent="0.25">
      <c r="F21" s="19"/>
    </row>
    <row r="22" spans="6:6" x14ac:dyDescent="0.25">
      <c r="F22" s="19"/>
    </row>
    <row r="23" spans="6:6" x14ac:dyDescent="0.25">
      <c r="F23" s="19"/>
    </row>
    <row r="24" spans="6:6" x14ac:dyDescent="0.25">
      <c r="F24" s="19"/>
    </row>
    <row r="25" spans="6:6" x14ac:dyDescent="0.25">
      <c r="F25" s="19"/>
    </row>
    <row r="26" spans="6:6" x14ac:dyDescent="0.25">
      <c r="F26" s="19"/>
    </row>
    <row r="27" spans="6:6" x14ac:dyDescent="0.25">
      <c r="F27" s="19"/>
    </row>
    <row r="28" spans="6:6" x14ac:dyDescent="0.25">
      <c r="F28" s="19"/>
    </row>
    <row r="29" spans="6:6" x14ac:dyDescent="0.25">
      <c r="F29" s="19"/>
    </row>
    <row r="30" spans="6:6" x14ac:dyDescent="0.25">
      <c r="F30" s="19"/>
    </row>
    <row r="31" spans="6:6" x14ac:dyDescent="0.25">
      <c r="F31" s="19"/>
    </row>
    <row r="32" spans="6:6" x14ac:dyDescent="0.25">
      <c r="F32" s="19"/>
    </row>
    <row r="33" spans="6:6" x14ac:dyDescent="0.25">
      <c r="F33" s="19"/>
    </row>
  </sheetData>
  <phoneticPr fontId="3" type="noConversion"/>
  <dataValidations xWindow="105" yWindow="212" count="12">
    <dataValidation type="textLength" operator="lessThanOrEqual" allowBlank="1" showInputMessage="1" showErrorMessage="1" error="Text Length has to be 20 Characters or Less" sqref="F20:F65531 F1">
      <formula1>20</formula1>
    </dataValidation>
    <dataValidation type="list" allowBlank="1" showInputMessage="1" showErrorMessage="1" sqref="K8:K65531 K1">
      <formula1>Select_Exam</formula1>
    </dataValidation>
    <dataValidation type="list" allowBlank="1" showInputMessage="1" showErrorMessage="1" error="Incorrect Entry" prompt="Select District From List" sqref="A1 A96:A1048576">
      <formula1>Select_District</formula1>
    </dataValidation>
    <dataValidation allowBlank="1" showInputMessage="1" showErrorMessage="1" prompt="Enter Local Student ID" sqref="E1 E4:E1048576"/>
    <dataValidation type="list" allowBlank="1" showInputMessage="1" showErrorMessage="1" sqref="C1:C1048576">
      <formula1>Select_SchoolYear</formula1>
    </dataValidation>
    <dataValidation type="textLength" operator="lessThanOrEqual" allowBlank="1" showInputMessage="1" showErrorMessage="1" errorTitle="First Name Validation" error="Text Length has to be 30 Characters or Less" sqref="G1:G1048576">
      <formula1>20</formula1>
    </dataValidation>
    <dataValidation type="textLength" operator="lessThanOrEqual" allowBlank="1" showInputMessage="1" showErrorMessage="1" error="Text has to be less than 20 Characters" prompt="Enter Course and Section Separated by a Dash (-)" sqref="E2:E3 I1:I1048576">
      <formula1>20</formula1>
    </dataValidation>
    <dataValidation allowBlank="1" showInputMessage="1" showErrorMessage="1" error="Text Length has be 30 Characters or Less " prompt="Enter Teacher Name as it Will Appear on Answer Sheets" sqref="J1:J1048576"/>
    <dataValidation type="list" allowBlank="1" showInputMessage="1" showErrorMessage="1" error="Select Location from List" prompt="Select Testing Location From Dropdown" sqref="B1:B1048576">
      <formula1>Select_Location</formula1>
    </dataValidation>
    <dataValidation type="list" allowBlank="1" showInputMessage="1" showErrorMessage="1" sqref="D1:D1048576">
      <formula1>Select_AdminMonth</formula1>
    </dataValidation>
    <dataValidation type="list" allowBlank="1" showInputMessage="1" showErrorMessage="1" error="Select Grade Level from List" prompt="Select Grade Level from List" sqref="H1:H1048576">
      <formula1>Select_GradeLevel</formula1>
    </dataValidation>
    <dataValidation type="list" allowBlank="1" showInputMessage="1" showErrorMessage="1" prompt="Select Regents Exam from Dropdown" sqref="K2:K7">
      <formula1>Select_Exam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05" yWindow="212" count="1">
        <x14:dataValidation type="list" allowBlank="1" showInputMessage="1" showErrorMessage="1" error="Incorrect Entry" prompt="Select District From List">
          <x14:formula1>
            <xm:f>ref!$A$1:$A$56</xm:f>
          </x14:formula1>
          <xm:sqref>A2:A95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6"/>
  <sheetViews>
    <sheetView workbookViewId="0">
      <selection activeCell="F14" sqref="F14"/>
    </sheetView>
  </sheetViews>
  <sheetFormatPr defaultRowHeight="15" x14ac:dyDescent="0.25"/>
  <cols>
    <col min="1" max="1" width="34.5703125" customWidth="1"/>
    <col min="2" max="2" width="42.42578125" customWidth="1"/>
    <col min="3" max="4" width="14.7109375" style="2" customWidth="1"/>
    <col min="5" max="5" width="9.140625" style="1"/>
    <col min="6" max="6" width="45.7109375" style="1" customWidth="1"/>
    <col min="7" max="7" width="45" customWidth="1"/>
  </cols>
  <sheetData>
    <row r="1" spans="1:7" x14ac:dyDescent="0.25">
      <c r="A1" t="s">
        <v>17</v>
      </c>
      <c r="B1" s="5" t="s">
        <v>65</v>
      </c>
      <c r="C1" s="2" t="s">
        <v>663</v>
      </c>
      <c r="D1" s="2" t="s">
        <v>666</v>
      </c>
      <c r="E1" s="1" t="s">
        <v>6</v>
      </c>
      <c r="F1" s="4" t="s">
        <v>648</v>
      </c>
      <c r="G1" s="3"/>
    </row>
    <row r="2" spans="1:7" x14ac:dyDescent="0.25">
      <c r="A2" t="s">
        <v>18</v>
      </c>
      <c r="B2" s="5" t="s">
        <v>66</v>
      </c>
      <c r="E2" s="1" t="s">
        <v>7</v>
      </c>
      <c r="F2" s="4" t="s">
        <v>649</v>
      </c>
      <c r="G2" s="3"/>
    </row>
    <row r="3" spans="1:7" x14ac:dyDescent="0.25">
      <c r="A3" t="s">
        <v>19</v>
      </c>
      <c r="B3" s="5" t="s">
        <v>67</v>
      </c>
      <c r="E3" s="1" t="s">
        <v>8</v>
      </c>
      <c r="F3" s="4" t="s">
        <v>650</v>
      </c>
      <c r="G3" s="3"/>
    </row>
    <row r="4" spans="1:7" x14ac:dyDescent="0.25">
      <c r="A4" t="s">
        <v>20</v>
      </c>
      <c r="B4" s="5" t="s">
        <v>68</v>
      </c>
      <c r="E4" s="1" t="s">
        <v>9</v>
      </c>
      <c r="F4" s="4" t="s">
        <v>651</v>
      </c>
      <c r="G4" s="3"/>
    </row>
    <row r="5" spans="1:7" x14ac:dyDescent="0.25">
      <c r="A5" t="s">
        <v>21</v>
      </c>
      <c r="B5" s="5" t="s">
        <v>69</v>
      </c>
      <c r="E5" s="1" t="s">
        <v>10</v>
      </c>
      <c r="F5" s="4" t="s">
        <v>652</v>
      </c>
      <c r="G5" s="3"/>
    </row>
    <row r="6" spans="1:7" x14ac:dyDescent="0.25">
      <c r="A6" t="s">
        <v>22</v>
      </c>
      <c r="B6" s="5" t="s">
        <v>70</v>
      </c>
      <c r="E6" s="1" t="s">
        <v>11</v>
      </c>
      <c r="F6" s="4" t="s">
        <v>653</v>
      </c>
      <c r="G6" s="3"/>
    </row>
    <row r="7" spans="1:7" x14ac:dyDescent="0.25">
      <c r="A7" t="s">
        <v>23</v>
      </c>
      <c r="B7" s="5" t="s">
        <v>71</v>
      </c>
      <c r="E7" s="1" t="s">
        <v>12</v>
      </c>
      <c r="F7" s="22" t="s">
        <v>659</v>
      </c>
      <c r="G7" s="3"/>
    </row>
    <row r="8" spans="1:7" x14ac:dyDescent="0.25">
      <c r="A8" t="s">
        <v>146</v>
      </c>
      <c r="B8" s="5" t="s">
        <v>72</v>
      </c>
      <c r="F8" s="4" t="s">
        <v>660</v>
      </c>
      <c r="G8" s="3"/>
    </row>
    <row r="9" spans="1:7" x14ac:dyDescent="0.25">
      <c r="A9" t="s">
        <v>24</v>
      </c>
      <c r="B9" s="5" t="s">
        <v>73</v>
      </c>
      <c r="F9" s="22" t="s">
        <v>661</v>
      </c>
      <c r="G9" s="3"/>
    </row>
    <row r="10" spans="1:7" x14ac:dyDescent="0.25">
      <c r="A10" t="s">
        <v>25</v>
      </c>
      <c r="B10" s="5" t="s">
        <v>74</v>
      </c>
      <c r="F10" s="22" t="s">
        <v>664</v>
      </c>
      <c r="G10" s="3"/>
    </row>
    <row r="11" spans="1:7" x14ac:dyDescent="0.25">
      <c r="A11" t="s">
        <v>194</v>
      </c>
      <c r="B11" s="5" t="s">
        <v>75</v>
      </c>
      <c r="G11" s="3"/>
    </row>
    <row r="12" spans="1:7" x14ac:dyDescent="0.25">
      <c r="A12" t="s">
        <v>26</v>
      </c>
      <c r="B12" s="5" t="s">
        <v>76</v>
      </c>
      <c r="G12" s="3"/>
    </row>
    <row r="13" spans="1:7" x14ac:dyDescent="0.25">
      <c r="A13" t="s">
        <v>27</v>
      </c>
      <c r="B13" s="5" t="s">
        <v>77</v>
      </c>
      <c r="G13" s="3"/>
    </row>
    <row r="14" spans="1:7" x14ac:dyDescent="0.25">
      <c r="A14" t="s">
        <v>204</v>
      </c>
      <c r="B14" s="5" t="s">
        <v>78</v>
      </c>
      <c r="G14" s="3"/>
    </row>
    <row r="15" spans="1:7" x14ac:dyDescent="0.25">
      <c r="A15" t="s">
        <v>28</v>
      </c>
      <c r="B15" s="5" t="s">
        <v>79</v>
      </c>
      <c r="F15"/>
      <c r="G15" s="3"/>
    </row>
    <row r="16" spans="1:7" x14ac:dyDescent="0.25">
      <c r="A16" t="s">
        <v>212</v>
      </c>
      <c r="B16" s="5" t="s">
        <v>80</v>
      </c>
      <c r="G16" s="3"/>
    </row>
    <row r="17" spans="1:7" x14ac:dyDescent="0.25">
      <c r="A17" t="s">
        <v>29</v>
      </c>
      <c r="B17" s="5" t="s">
        <v>81</v>
      </c>
      <c r="F17" s="3"/>
      <c r="G17" s="3"/>
    </row>
    <row r="18" spans="1:7" x14ac:dyDescent="0.25">
      <c r="A18" t="s">
        <v>229</v>
      </c>
      <c r="B18" s="5" t="s">
        <v>82</v>
      </c>
      <c r="F18" s="3"/>
    </row>
    <row r="19" spans="1:7" x14ac:dyDescent="0.25">
      <c r="A19" t="s">
        <v>30</v>
      </c>
      <c r="B19" s="5" t="s">
        <v>83</v>
      </c>
    </row>
    <row r="20" spans="1:7" x14ac:dyDescent="0.25">
      <c r="A20" t="s">
        <v>31</v>
      </c>
      <c r="B20" s="5" t="s">
        <v>84</v>
      </c>
      <c r="G20" s="3"/>
    </row>
    <row r="21" spans="1:7" x14ac:dyDescent="0.25">
      <c r="A21" t="s">
        <v>32</v>
      </c>
      <c r="B21" s="5" t="s">
        <v>85</v>
      </c>
      <c r="G21" s="3"/>
    </row>
    <row r="22" spans="1:7" x14ac:dyDescent="0.25">
      <c r="A22" t="s">
        <v>662</v>
      </c>
      <c r="B22" s="5" t="s">
        <v>86</v>
      </c>
      <c r="G22" s="3"/>
    </row>
    <row r="23" spans="1:7" x14ac:dyDescent="0.25">
      <c r="A23" t="s">
        <v>33</v>
      </c>
      <c r="B23" s="5" t="s">
        <v>87</v>
      </c>
      <c r="G23" s="3"/>
    </row>
    <row r="24" spans="1:7" x14ac:dyDescent="0.25">
      <c r="A24" t="s">
        <v>34</v>
      </c>
      <c r="B24" s="5" t="s">
        <v>88</v>
      </c>
      <c r="G24" s="3"/>
    </row>
    <row r="25" spans="1:7" x14ac:dyDescent="0.25">
      <c r="A25" t="s">
        <v>35</v>
      </c>
      <c r="B25" s="5" t="s">
        <v>89</v>
      </c>
      <c r="G25" s="3"/>
    </row>
    <row r="26" spans="1:7" x14ac:dyDescent="0.25">
      <c r="A26" t="s">
        <v>36</v>
      </c>
      <c r="B26" s="5" t="s">
        <v>90</v>
      </c>
      <c r="G26" s="3"/>
    </row>
    <row r="27" spans="1:7" x14ac:dyDescent="0.25">
      <c r="A27" t="s">
        <v>37</v>
      </c>
      <c r="B27" s="5" t="s">
        <v>91</v>
      </c>
      <c r="G27" s="3"/>
    </row>
    <row r="28" spans="1:7" x14ac:dyDescent="0.25">
      <c r="A28" t="s">
        <v>38</v>
      </c>
      <c r="B28" s="5" t="s">
        <v>92</v>
      </c>
      <c r="G28" s="3"/>
    </row>
    <row r="29" spans="1:7" x14ac:dyDescent="0.25">
      <c r="A29" t="s">
        <v>39</v>
      </c>
      <c r="B29" s="5" t="s">
        <v>93</v>
      </c>
      <c r="G29" s="3"/>
    </row>
    <row r="30" spans="1:7" x14ac:dyDescent="0.25">
      <c r="A30" t="s">
        <v>40</v>
      </c>
      <c r="B30" s="5" t="s">
        <v>94</v>
      </c>
      <c r="G30" s="3"/>
    </row>
    <row r="31" spans="1:7" x14ac:dyDescent="0.25">
      <c r="A31" t="s">
        <v>41</v>
      </c>
      <c r="B31" s="5" t="s">
        <v>95</v>
      </c>
    </row>
    <row r="32" spans="1:7" x14ac:dyDescent="0.25">
      <c r="A32" t="s">
        <v>404</v>
      </c>
      <c r="B32" s="5" t="s">
        <v>96</v>
      </c>
    </row>
    <row r="33" spans="1:2" x14ac:dyDescent="0.25">
      <c r="A33" t="s">
        <v>42</v>
      </c>
      <c r="B33" s="5" t="s">
        <v>97</v>
      </c>
    </row>
    <row r="34" spans="1:2" x14ac:dyDescent="0.25">
      <c r="A34" t="s">
        <v>43</v>
      </c>
      <c r="B34" s="5" t="s">
        <v>98</v>
      </c>
    </row>
    <row r="35" spans="1:2" x14ac:dyDescent="0.25">
      <c r="A35" t="s">
        <v>422</v>
      </c>
      <c r="B35" s="5" t="s">
        <v>99</v>
      </c>
    </row>
    <row r="36" spans="1:2" x14ac:dyDescent="0.25">
      <c r="A36" t="s">
        <v>44</v>
      </c>
      <c r="B36" s="5" t="s">
        <v>100</v>
      </c>
    </row>
    <row r="37" spans="1:2" x14ac:dyDescent="0.25">
      <c r="A37" t="s">
        <v>45</v>
      </c>
      <c r="B37" s="5" t="s">
        <v>101</v>
      </c>
    </row>
    <row r="38" spans="1:2" x14ac:dyDescent="0.25">
      <c r="A38" t="s">
        <v>46</v>
      </c>
      <c r="B38" s="5" t="s">
        <v>102</v>
      </c>
    </row>
    <row r="39" spans="1:2" x14ac:dyDescent="0.25">
      <c r="A39" t="s">
        <v>47</v>
      </c>
      <c r="B39" s="5" t="s">
        <v>103</v>
      </c>
    </row>
    <row r="40" spans="1:2" x14ac:dyDescent="0.25">
      <c r="A40" t="s">
        <v>48</v>
      </c>
      <c r="B40" s="5" t="s">
        <v>104</v>
      </c>
    </row>
    <row r="41" spans="1:2" x14ac:dyDescent="0.25">
      <c r="A41" t="s">
        <v>49</v>
      </c>
      <c r="B41" s="5" t="s">
        <v>105</v>
      </c>
    </row>
    <row r="42" spans="1:2" x14ac:dyDescent="0.25">
      <c r="A42" t="s">
        <v>50</v>
      </c>
      <c r="B42" s="5" t="s">
        <v>106</v>
      </c>
    </row>
    <row r="43" spans="1:2" x14ac:dyDescent="0.25">
      <c r="A43" t="s">
        <v>51</v>
      </c>
      <c r="B43" s="5" t="s">
        <v>107</v>
      </c>
    </row>
    <row r="44" spans="1:2" x14ac:dyDescent="0.25">
      <c r="A44" t="s">
        <v>52</v>
      </c>
      <c r="B44" s="5" t="s">
        <v>108</v>
      </c>
    </row>
    <row r="45" spans="1:2" x14ac:dyDescent="0.25">
      <c r="A45" t="s">
        <v>53</v>
      </c>
      <c r="B45" s="5" t="s">
        <v>109</v>
      </c>
    </row>
    <row r="46" spans="1:2" x14ac:dyDescent="0.25">
      <c r="A46" t="s">
        <v>54</v>
      </c>
      <c r="B46" s="5" t="s">
        <v>110</v>
      </c>
    </row>
    <row r="47" spans="1:2" x14ac:dyDescent="0.25">
      <c r="A47" t="s">
        <v>55</v>
      </c>
      <c r="B47" s="5" t="s">
        <v>111</v>
      </c>
    </row>
    <row r="48" spans="1:2" x14ac:dyDescent="0.25">
      <c r="A48" t="s">
        <v>656</v>
      </c>
      <c r="B48" s="5" t="s">
        <v>112</v>
      </c>
    </row>
    <row r="49" spans="1:2" x14ac:dyDescent="0.25">
      <c r="A49" t="s">
        <v>56</v>
      </c>
      <c r="B49" s="5" t="s">
        <v>113</v>
      </c>
    </row>
    <row r="50" spans="1:2" x14ac:dyDescent="0.25">
      <c r="A50" t="s">
        <v>57</v>
      </c>
      <c r="B50" s="5" t="s">
        <v>114</v>
      </c>
    </row>
    <row r="51" spans="1:2" x14ac:dyDescent="0.25">
      <c r="A51" t="s">
        <v>58</v>
      </c>
      <c r="B51" s="5" t="s">
        <v>115</v>
      </c>
    </row>
    <row r="52" spans="1:2" x14ac:dyDescent="0.25">
      <c r="A52" t="s">
        <v>59</v>
      </c>
      <c r="B52" s="5" t="s">
        <v>116</v>
      </c>
    </row>
    <row r="53" spans="1:2" x14ac:dyDescent="0.25">
      <c r="A53" t="s">
        <v>60</v>
      </c>
      <c r="B53" s="5" t="s">
        <v>117</v>
      </c>
    </row>
    <row r="54" spans="1:2" x14ac:dyDescent="0.25">
      <c r="A54" t="s">
        <v>61</v>
      </c>
      <c r="B54" s="5" t="s">
        <v>118</v>
      </c>
    </row>
    <row r="55" spans="1:2" x14ac:dyDescent="0.25">
      <c r="A55" t="s">
        <v>62</v>
      </c>
      <c r="B55" s="5" t="s">
        <v>119</v>
      </c>
    </row>
    <row r="56" spans="1:2" x14ac:dyDescent="0.25">
      <c r="A56" t="s">
        <v>63</v>
      </c>
      <c r="B56" s="5" t="s">
        <v>120</v>
      </c>
    </row>
    <row r="57" spans="1:2" x14ac:dyDescent="0.25">
      <c r="B57" s="5" t="s">
        <v>121</v>
      </c>
    </row>
    <row r="58" spans="1:2" x14ac:dyDescent="0.25">
      <c r="B58" s="5" t="s">
        <v>122</v>
      </c>
    </row>
    <row r="59" spans="1:2" x14ac:dyDescent="0.25">
      <c r="B59" s="5" t="s">
        <v>123</v>
      </c>
    </row>
    <row r="60" spans="1:2" x14ac:dyDescent="0.25">
      <c r="B60" s="5" t="s">
        <v>124</v>
      </c>
    </row>
    <row r="61" spans="1:2" x14ac:dyDescent="0.25">
      <c r="B61" s="5" t="s">
        <v>125</v>
      </c>
    </row>
    <row r="62" spans="1:2" x14ac:dyDescent="0.25">
      <c r="B62" s="5" t="s">
        <v>126</v>
      </c>
    </row>
    <row r="63" spans="1:2" x14ac:dyDescent="0.25">
      <c r="B63" s="5" t="s">
        <v>127</v>
      </c>
    </row>
    <row r="64" spans="1:2" x14ac:dyDescent="0.25">
      <c r="B64" s="5" t="s">
        <v>128</v>
      </c>
    </row>
    <row r="65" spans="2:2" x14ac:dyDescent="0.25">
      <c r="B65" s="5" t="s">
        <v>129</v>
      </c>
    </row>
    <row r="66" spans="2:2" x14ac:dyDescent="0.25">
      <c r="B66" s="5" t="s">
        <v>130</v>
      </c>
    </row>
    <row r="67" spans="2:2" x14ac:dyDescent="0.25">
      <c r="B67" s="5" t="s">
        <v>131</v>
      </c>
    </row>
    <row r="68" spans="2:2" x14ac:dyDescent="0.25">
      <c r="B68" s="5" t="s">
        <v>132</v>
      </c>
    </row>
    <row r="69" spans="2:2" x14ac:dyDescent="0.25">
      <c r="B69" s="5" t="s">
        <v>133</v>
      </c>
    </row>
    <row r="70" spans="2:2" x14ac:dyDescent="0.25">
      <c r="B70" s="5" t="s">
        <v>134</v>
      </c>
    </row>
    <row r="71" spans="2:2" x14ac:dyDescent="0.25">
      <c r="B71" s="5" t="s">
        <v>135</v>
      </c>
    </row>
    <row r="72" spans="2:2" x14ac:dyDescent="0.25">
      <c r="B72" s="5" t="s">
        <v>136</v>
      </c>
    </row>
    <row r="73" spans="2:2" x14ac:dyDescent="0.25">
      <c r="B73" s="5" t="s">
        <v>137</v>
      </c>
    </row>
    <row r="74" spans="2:2" x14ac:dyDescent="0.25">
      <c r="B74" s="5" t="s">
        <v>138</v>
      </c>
    </row>
    <row r="75" spans="2:2" x14ac:dyDescent="0.25">
      <c r="B75" s="5" t="s">
        <v>139</v>
      </c>
    </row>
    <row r="76" spans="2:2" x14ac:dyDescent="0.25">
      <c r="B76" s="5" t="s">
        <v>140</v>
      </c>
    </row>
    <row r="77" spans="2:2" x14ac:dyDescent="0.25">
      <c r="B77" s="5" t="s">
        <v>141</v>
      </c>
    </row>
    <row r="78" spans="2:2" x14ac:dyDescent="0.25">
      <c r="B78" s="5" t="s">
        <v>142</v>
      </c>
    </row>
    <row r="79" spans="2:2" x14ac:dyDescent="0.25">
      <c r="B79" s="5" t="s">
        <v>143</v>
      </c>
    </row>
    <row r="80" spans="2:2" x14ac:dyDescent="0.25">
      <c r="B80" s="5" t="s">
        <v>144</v>
      </c>
    </row>
    <row r="81" spans="2:2" x14ac:dyDescent="0.25">
      <c r="B81" s="5" t="s">
        <v>145</v>
      </c>
    </row>
    <row r="82" spans="2:2" x14ac:dyDescent="0.25">
      <c r="B82" s="5" t="s">
        <v>146</v>
      </c>
    </row>
    <row r="83" spans="2:2" x14ac:dyDescent="0.25">
      <c r="B83" s="5" t="s">
        <v>147</v>
      </c>
    </row>
    <row r="84" spans="2:2" x14ac:dyDescent="0.25">
      <c r="B84" s="5" t="s">
        <v>148</v>
      </c>
    </row>
    <row r="85" spans="2:2" x14ac:dyDescent="0.25">
      <c r="B85" s="5" t="s">
        <v>149</v>
      </c>
    </row>
    <row r="86" spans="2:2" x14ac:dyDescent="0.25">
      <c r="B86" s="5" t="s">
        <v>150</v>
      </c>
    </row>
    <row r="87" spans="2:2" x14ac:dyDescent="0.25">
      <c r="B87" s="5" t="s">
        <v>151</v>
      </c>
    </row>
    <row r="88" spans="2:2" x14ac:dyDescent="0.25">
      <c r="B88" s="5" t="s">
        <v>152</v>
      </c>
    </row>
    <row r="89" spans="2:2" x14ac:dyDescent="0.25">
      <c r="B89" s="5" t="s">
        <v>153</v>
      </c>
    </row>
    <row r="90" spans="2:2" x14ac:dyDescent="0.25">
      <c r="B90" s="5" t="s">
        <v>154</v>
      </c>
    </row>
    <row r="91" spans="2:2" x14ac:dyDescent="0.25">
      <c r="B91" s="5" t="s">
        <v>155</v>
      </c>
    </row>
    <row r="92" spans="2:2" x14ac:dyDescent="0.25">
      <c r="B92" s="5" t="s">
        <v>156</v>
      </c>
    </row>
    <row r="93" spans="2:2" x14ac:dyDescent="0.25">
      <c r="B93" s="5" t="s">
        <v>157</v>
      </c>
    </row>
    <row r="94" spans="2:2" x14ac:dyDescent="0.25">
      <c r="B94" s="5" t="s">
        <v>158</v>
      </c>
    </row>
    <row r="95" spans="2:2" x14ac:dyDescent="0.25">
      <c r="B95" s="5" t="s">
        <v>159</v>
      </c>
    </row>
    <row r="96" spans="2:2" x14ac:dyDescent="0.25">
      <c r="B96" s="5" t="s">
        <v>160</v>
      </c>
    </row>
    <row r="97" spans="2:2" x14ac:dyDescent="0.25">
      <c r="B97" s="5" t="s">
        <v>161</v>
      </c>
    </row>
    <row r="98" spans="2:2" x14ac:dyDescent="0.25">
      <c r="B98" s="5" t="s">
        <v>162</v>
      </c>
    </row>
    <row r="99" spans="2:2" x14ac:dyDescent="0.25">
      <c r="B99" s="5" t="s">
        <v>163</v>
      </c>
    </row>
    <row r="100" spans="2:2" x14ac:dyDescent="0.25">
      <c r="B100" s="5" t="s">
        <v>164</v>
      </c>
    </row>
    <row r="101" spans="2:2" x14ac:dyDescent="0.25">
      <c r="B101" s="5" t="s">
        <v>165</v>
      </c>
    </row>
    <row r="102" spans="2:2" x14ac:dyDescent="0.25">
      <c r="B102" s="5" t="s">
        <v>166</v>
      </c>
    </row>
    <row r="103" spans="2:2" x14ac:dyDescent="0.25">
      <c r="B103" s="5" t="s">
        <v>167</v>
      </c>
    </row>
    <row r="104" spans="2:2" x14ac:dyDescent="0.25">
      <c r="B104" s="5" t="s">
        <v>168</v>
      </c>
    </row>
    <row r="105" spans="2:2" x14ac:dyDescent="0.25">
      <c r="B105" s="5" t="s">
        <v>169</v>
      </c>
    </row>
    <row r="106" spans="2:2" x14ac:dyDescent="0.25">
      <c r="B106" s="5" t="s">
        <v>170</v>
      </c>
    </row>
    <row r="107" spans="2:2" x14ac:dyDescent="0.25">
      <c r="B107" s="5" t="s">
        <v>171</v>
      </c>
    </row>
    <row r="108" spans="2:2" x14ac:dyDescent="0.25">
      <c r="B108" s="5" t="s">
        <v>172</v>
      </c>
    </row>
    <row r="109" spans="2:2" x14ac:dyDescent="0.25">
      <c r="B109" s="5" t="s">
        <v>173</v>
      </c>
    </row>
    <row r="110" spans="2:2" x14ac:dyDescent="0.25">
      <c r="B110" s="5" t="s">
        <v>174</v>
      </c>
    </row>
    <row r="111" spans="2:2" x14ac:dyDescent="0.25">
      <c r="B111" s="5" t="s">
        <v>175</v>
      </c>
    </row>
    <row r="112" spans="2:2" x14ac:dyDescent="0.25">
      <c r="B112" s="5" t="s">
        <v>176</v>
      </c>
    </row>
    <row r="113" spans="2:2" x14ac:dyDescent="0.25">
      <c r="B113" s="5" t="s">
        <v>177</v>
      </c>
    </row>
    <row r="114" spans="2:2" x14ac:dyDescent="0.25">
      <c r="B114" s="5" t="s">
        <v>178</v>
      </c>
    </row>
    <row r="115" spans="2:2" x14ac:dyDescent="0.25">
      <c r="B115" s="5" t="s">
        <v>179</v>
      </c>
    </row>
    <row r="116" spans="2:2" x14ac:dyDescent="0.25">
      <c r="B116" s="5" t="s">
        <v>180</v>
      </c>
    </row>
    <row r="117" spans="2:2" x14ac:dyDescent="0.25">
      <c r="B117" s="5" t="s">
        <v>181</v>
      </c>
    </row>
    <row r="118" spans="2:2" x14ac:dyDescent="0.25">
      <c r="B118" s="5" t="s">
        <v>182</v>
      </c>
    </row>
    <row r="119" spans="2:2" x14ac:dyDescent="0.25">
      <c r="B119" s="5" t="s">
        <v>183</v>
      </c>
    </row>
    <row r="120" spans="2:2" x14ac:dyDescent="0.25">
      <c r="B120" s="5" t="s">
        <v>184</v>
      </c>
    </row>
    <row r="121" spans="2:2" x14ac:dyDescent="0.25">
      <c r="B121" s="5" t="s">
        <v>185</v>
      </c>
    </row>
    <row r="122" spans="2:2" x14ac:dyDescent="0.25">
      <c r="B122" s="5" t="s">
        <v>186</v>
      </c>
    </row>
    <row r="123" spans="2:2" x14ac:dyDescent="0.25">
      <c r="B123" s="5" t="s">
        <v>187</v>
      </c>
    </row>
    <row r="124" spans="2:2" x14ac:dyDescent="0.25">
      <c r="B124" s="5" t="s">
        <v>188</v>
      </c>
    </row>
    <row r="125" spans="2:2" x14ac:dyDescent="0.25">
      <c r="B125" s="5" t="s">
        <v>189</v>
      </c>
    </row>
    <row r="126" spans="2:2" x14ac:dyDescent="0.25">
      <c r="B126" s="5" t="s">
        <v>190</v>
      </c>
    </row>
    <row r="127" spans="2:2" x14ac:dyDescent="0.25">
      <c r="B127" s="5" t="s">
        <v>191</v>
      </c>
    </row>
    <row r="128" spans="2:2" x14ac:dyDescent="0.25">
      <c r="B128" s="5" t="s">
        <v>192</v>
      </c>
    </row>
    <row r="129" spans="2:2" x14ac:dyDescent="0.25">
      <c r="B129" s="5" t="s">
        <v>193</v>
      </c>
    </row>
    <row r="130" spans="2:2" x14ac:dyDescent="0.25">
      <c r="B130" s="5" t="s">
        <v>194</v>
      </c>
    </row>
    <row r="131" spans="2:2" x14ac:dyDescent="0.25">
      <c r="B131" s="5" t="s">
        <v>195</v>
      </c>
    </row>
    <row r="132" spans="2:2" x14ac:dyDescent="0.25">
      <c r="B132" s="5" t="s">
        <v>196</v>
      </c>
    </row>
    <row r="133" spans="2:2" x14ac:dyDescent="0.25">
      <c r="B133" s="5" t="s">
        <v>197</v>
      </c>
    </row>
    <row r="134" spans="2:2" x14ac:dyDescent="0.25">
      <c r="B134" s="5" t="s">
        <v>198</v>
      </c>
    </row>
    <row r="135" spans="2:2" x14ac:dyDescent="0.25">
      <c r="B135" s="5" t="s">
        <v>199</v>
      </c>
    </row>
    <row r="136" spans="2:2" x14ac:dyDescent="0.25">
      <c r="B136" s="5" t="s">
        <v>200</v>
      </c>
    </row>
    <row r="137" spans="2:2" x14ac:dyDescent="0.25">
      <c r="B137" s="5" t="s">
        <v>201</v>
      </c>
    </row>
    <row r="138" spans="2:2" x14ac:dyDescent="0.25">
      <c r="B138" s="5" t="s">
        <v>202</v>
      </c>
    </row>
    <row r="139" spans="2:2" x14ac:dyDescent="0.25">
      <c r="B139" s="5" t="s">
        <v>203</v>
      </c>
    </row>
    <row r="140" spans="2:2" x14ac:dyDescent="0.25">
      <c r="B140" s="5" t="s">
        <v>204</v>
      </c>
    </row>
    <row r="141" spans="2:2" x14ac:dyDescent="0.25">
      <c r="B141" s="5" t="s">
        <v>205</v>
      </c>
    </row>
    <row r="142" spans="2:2" x14ac:dyDescent="0.25">
      <c r="B142" s="5" t="s">
        <v>206</v>
      </c>
    </row>
    <row r="143" spans="2:2" x14ac:dyDescent="0.25">
      <c r="B143" s="5" t="s">
        <v>207</v>
      </c>
    </row>
    <row r="144" spans="2:2" x14ac:dyDescent="0.25">
      <c r="B144" s="5" t="s">
        <v>208</v>
      </c>
    </row>
    <row r="145" spans="2:2" x14ac:dyDescent="0.25">
      <c r="B145" s="5" t="s">
        <v>209</v>
      </c>
    </row>
    <row r="146" spans="2:2" x14ac:dyDescent="0.25">
      <c r="B146" s="5" t="s">
        <v>210</v>
      </c>
    </row>
    <row r="147" spans="2:2" x14ac:dyDescent="0.25">
      <c r="B147" s="5" t="s">
        <v>211</v>
      </c>
    </row>
    <row r="148" spans="2:2" x14ac:dyDescent="0.25">
      <c r="B148" s="5" t="s">
        <v>212</v>
      </c>
    </row>
    <row r="149" spans="2:2" x14ac:dyDescent="0.25">
      <c r="B149" s="5" t="s">
        <v>213</v>
      </c>
    </row>
    <row r="150" spans="2:2" x14ac:dyDescent="0.25">
      <c r="B150" s="5" t="s">
        <v>214</v>
      </c>
    </row>
    <row r="151" spans="2:2" x14ac:dyDescent="0.25">
      <c r="B151" s="5" t="s">
        <v>215</v>
      </c>
    </row>
    <row r="152" spans="2:2" x14ac:dyDescent="0.25">
      <c r="B152" s="5" t="s">
        <v>216</v>
      </c>
    </row>
    <row r="153" spans="2:2" x14ac:dyDescent="0.25">
      <c r="B153" s="5" t="s">
        <v>217</v>
      </c>
    </row>
    <row r="154" spans="2:2" x14ac:dyDescent="0.25">
      <c r="B154" s="5" t="s">
        <v>218</v>
      </c>
    </row>
    <row r="155" spans="2:2" x14ac:dyDescent="0.25">
      <c r="B155" s="5" t="s">
        <v>219</v>
      </c>
    </row>
    <row r="156" spans="2:2" x14ac:dyDescent="0.25">
      <c r="B156" s="5" t="s">
        <v>220</v>
      </c>
    </row>
    <row r="157" spans="2:2" x14ac:dyDescent="0.25">
      <c r="B157" s="5" t="s">
        <v>221</v>
      </c>
    </row>
    <row r="158" spans="2:2" x14ac:dyDescent="0.25">
      <c r="B158" s="5" t="s">
        <v>222</v>
      </c>
    </row>
    <row r="159" spans="2:2" x14ac:dyDescent="0.25">
      <c r="B159" s="5" t="s">
        <v>223</v>
      </c>
    </row>
    <row r="160" spans="2:2" x14ac:dyDescent="0.25">
      <c r="B160" s="5" t="s">
        <v>224</v>
      </c>
    </row>
    <row r="161" spans="2:2" x14ac:dyDescent="0.25">
      <c r="B161" s="5" t="s">
        <v>225</v>
      </c>
    </row>
    <row r="162" spans="2:2" x14ac:dyDescent="0.25">
      <c r="B162" s="5" t="s">
        <v>226</v>
      </c>
    </row>
    <row r="163" spans="2:2" x14ac:dyDescent="0.25">
      <c r="B163" s="5" t="s">
        <v>227</v>
      </c>
    </row>
    <row r="164" spans="2:2" x14ac:dyDescent="0.25">
      <c r="B164" s="5" t="s">
        <v>228</v>
      </c>
    </row>
    <row r="165" spans="2:2" x14ac:dyDescent="0.25">
      <c r="B165" s="5" t="s">
        <v>229</v>
      </c>
    </row>
    <row r="166" spans="2:2" x14ac:dyDescent="0.25">
      <c r="B166" s="5" t="s">
        <v>230</v>
      </c>
    </row>
    <row r="167" spans="2:2" x14ac:dyDescent="0.25">
      <c r="B167" s="5" t="s">
        <v>231</v>
      </c>
    </row>
    <row r="168" spans="2:2" x14ac:dyDescent="0.25">
      <c r="B168" s="5" t="s">
        <v>232</v>
      </c>
    </row>
    <row r="169" spans="2:2" x14ac:dyDescent="0.25">
      <c r="B169" s="5" t="s">
        <v>233</v>
      </c>
    </row>
    <row r="170" spans="2:2" x14ac:dyDescent="0.25">
      <c r="B170" s="5" t="s">
        <v>234</v>
      </c>
    </row>
    <row r="171" spans="2:2" x14ac:dyDescent="0.25">
      <c r="B171" s="5" t="s">
        <v>235</v>
      </c>
    </row>
    <row r="172" spans="2:2" x14ac:dyDescent="0.25">
      <c r="B172" s="5" t="s">
        <v>236</v>
      </c>
    </row>
    <row r="173" spans="2:2" x14ac:dyDescent="0.25">
      <c r="B173" s="5" t="s">
        <v>237</v>
      </c>
    </row>
    <row r="174" spans="2:2" x14ac:dyDescent="0.25">
      <c r="B174" s="5" t="s">
        <v>238</v>
      </c>
    </row>
    <row r="175" spans="2:2" x14ac:dyDescent="0.25">
      <c r="B175" s="5" t="s">
        <v>239</v>
      </c>
    </row>
    <row r="176" spans="2:2" x14ac:dyDescent="0.25">
      <c r="B176" s="5" t="s">
        <v>240</v>
      </c>
    </row>
    <row r="177" spans="2:2" x14ac:dyDescent="0.25">
      <c r="B177" s="5" t="s">
        <v>241</v>
      </c>
    </row>
    <row r="178" spans="2:2" x14ac:dyDescent="0.25">
      <c r="B178" s="5" t="s">
        <v>242</v>
      </c>
    </row>
    <row r="179" spans="2:2" x14ac:dyDescent="0.25">
      <c r="B179" s="5" t="s">
        <v>243</v>
      </c>
    </row>
    <row r="180" spans="2:2" x14ac:dyDescent="0.25">
      <c r="B180" s="5" t="s">
        <v>244</v>
      </c>
    </row>
    <row r="181" spans="2:2" x14ac:dyDescent="0.25">
      <c r="B181" s="5" t="s">
        <v>245</v>
      </c>
    </row>
    <row r="182" spans="2:2" x14ac:dyDescent="0.25">
      <c r="B182" s="5" t="s">
        <v>246</v>
      </c>
    </row>
    <row r="183" spans="2:2" x14ac:dyDescent="0.25">
      <c r="B183" s="5" t="s">
        <v>247</v>
      </c>
    </row>
    <row r="184" spans="2:2" x14ac:dyDescent="0.25">
      <c r="B184" s="5" t="s">
        <v>248</v>
      </c>
    </row>
    <row r="185" spans="2:2" x14ac:dyDescent="0.25">
      <c r="B185" s="5" t="s">
        <v>249</v>
      </c>
    </row>
    <row r="186" spans="2:2" x14ac:dyDescent="0.25">
      <c r="B186" s="5" t="s">
        <v>250</v>
      </c>
    </row>
    <row r="187" spans="2:2" x14ac:dyDescent="0.25">
      <c r="B187" s="5" t="s">
        <v>251</v>
      </c>
    </row>
    <row r="188" spans="2:2" x14ac:dyDescent="0.25">
      <c r="B188" s="5" t="s">
        <v>252</v>
      </c>
    </row>
    <row r="189" spans="2:2" x14ac:dyDescent="0.25">
      <c r="B189" s="5" t="s">
        <v>253</v>
      </c>
    </row>
    <row r="190" spans="2:2" x14ac:dyDescent="0.25">
      <c r="B190" s="5" t="s">
        <v>254</v>
      </c>
    </row>
    <row r="191" spans="2:2" x14ac:dyDescent="0.25">
      <c r="B191" s="5" t="s">
        <v>255</v>
      </c>
    </row>
    <row r="192" spans="2:2" x14ac:dyDescent="0.25">
      <c r="B192" s="5" t="s">
        <v>256</v>
      </c>
    </row>
    <row r="193" spans="2:2" x14ac:dyDescent="0.25">
      <c r="B193" s="5" t="s">
        <v>257</v>
      </c>
    </row>
    <row r="194" spans="2:2" x14ac:dyDescent="0.25">
      <c r="B194" s="5" t="s">
        <v>258</v>
      </c>
    </row>
    <row r="195" spans="2:2" x14ac:dyDescent="0.25">
      <c r="B195" s="5" t="s">
        <v>259</v>
      </c>
    </row>
    <row r="196" spans="2:2" x14ac:dyDescent="0.25">
      <c r="B196" s="5" t="s">
        <v>260</v>
      </c>
    </row>
    <row r="197" spans="2:2" x14ac:dyDescent="0.25">
      <c r="B197" s="5" t="s">
        <v>261</v>
      </c>
    </row>
    <row r="198" spans="2:2" x14ac:dyDescent="0.25">
      <c r="B198" s="5" t="s">
        <v>262</v>
      </c>
    </row>
    <row r="199" spans="2:2" x14ac:dyDescent="0.25">
      <c r="B199" s="5" t="s">
        <v>263</v>
      </c>
    </row>
    <row r="200" spans="2:2" x14ac:dyDescent="0.25">
      <c r="B200" s="5" t="s">
        <v>264</v>
      </c>
    </row>
    <row r="201" spans="2:2" x14ac:dyDescent="0.25">
      <c r="B201" s="5" t="s">
        <v>265</v>
      </c>
    </row>
    <row r="202" spans="2:2" x14ac:dyDescent="0.25">
      <c r="B202" s="5" t="s">
        <v>266</v>
      </c>
    </row>
    <row r="203" spans="2:2" x14ac:dyDescent="0.25">
      <c r="B203" s="5" t="s">
        <v>267</v>
      </c>
    </row>
    <row r="204" spans="2:2" x14ac:dyDescent="0.25">
      <c r="B204" s="5" t="s">
        <v>268</v>
      </c>
    </row>
    <row r="205" spans="2:2" x14ac:dyDescent="0.25">
      <c r="B205" s="5" t="s">
        <v>269</v>
      </c>
    </row>
    <row r="206" spans="2:2" x14ac:dyDescent="0.25">
      <c r="B206" s="5" t="s">
        <v>270</v>
      </c>
    </row>
    <row r="207" spans="2:2" x14ac:dyDescent="0.25">
      <c r="B207" s="5" t="s">
        <v>271</v>
      </c>
    </row>
    <row r="208" spans="2:2" x14ac:dyDescent="0.25">
      <c r="B208" s="5" t="s">
        <v>272</v>
      </c>
    </row>
    <row r="209" spans="2:2" x14ac:dyDescent="0.25">
      <c r="B209" s="5" t="s">
        <v>273</v>
      </c>
    </row>
    <row r="210" spans="2:2" x14ac:dyDescent="0.25">
      <c r="B210" s="5" t="s">
        <v>274</v>
      </c>
    </row>
    <row r="211" spans="2:2" x14ac:dyDescent="0.25">
      <c r="B211" s="5" t="s">
        <v>275</v>
      </c>
    </row>
    <row r="212" spans="2:2" x14ac:dyDescent="0.25">
      <c r="B212" s="5" t="s">
        <v>276</v>
      </c>
    </row>
    <row r="213" spans="2:2" x14ac:dyDescent="0.25">
      <c r="B213" s="5" t="s">
        <v>277</v>
      </c>
    </row>
    <row r="214" spans="2:2" x14ac:dyDescent="0.25">
      <c r="B214" s="5" t="s">
        <v>278</v>
      </c>
    </row>
    <row r="215" spans="2:2" x14ac:dyDescent="0.25">
      <c r="B215" s="5" t="s">
        <v>279</v>
      </c>
    </row>
    <row r="216" spans="2:2" x14ac:dyDescent="0.25">
      <c r="B216" s="5" t="s">
        <v>280</v>
      </c>
    </row>
    <row r="217" spans="2:2" x14ac:dyDescent="0.25">
      <c r="B217" s="5" t="s">
        <v>281</v>
      </c>
    </row>
    <row r="218" spans="2:2" x14ac:dyDescent="0.25">
      <c r="B218" s="5" t="s">
        <v>282</v>
      </c>
    </row>
    <row r="219" spans="2:2" x14ac:dyDescent="0.25">
      <c r="B219" s="5" t="s">
        <v>283</v>
      </c>
    </row>
    <row r="220" spans="2:2" x14ac:dyDescent="0.25">
      <c r="B220" s="5" t="s">
        <v>284</v>
      </c>
    </row>
    <row r="221" spans="2:2" x14ac:dyDescent="0.25">
      <c r="B221" s="5" t="s">
        <v>285</v>
      </c>
    </row>
    <row r="222" spans="2:2" x14ac:dyDescent="0.25">
      <c r="B222" s="5" t="s">
        <v>286</v>
      </c>
    </row>
    <row r="223" spans="2:2" x14ac:dyDescent="0.25">
      <c r="B223" s="5" t="s">
        <v>287</v>
      </c>
    </row>
    <row r="224" spans="2:2" x14ac:dyDescent="0.25">
      <c r="B224" s="5" t="s">
        <v>288</v>
      </c>
    </row>
    <row r="225" spans="2:2" x14ac:dyDescent="0.25">
      <c r="B225" s="5" t="s">
        <v>289</v>
      </c>
    </row>
    <row r="226" spans="2:2" x14ac:dyDescent="0.25">
      <c r="B226" s="5" t="s">
        <v>290</v>
      </c>
    </row>
    <row r="227" spans="2:2" x14ac:dyDescent="0.25">
      <c r="B227" s="5" t="s">
        <v>291</v>
      </c>
    </row>
    <row r="228" spans="2:2" x14ac:dyDescent="0.25">
      <c r="B228" s="5" t="s">
        <v>292</v>
      </c>
    </row>
    <row r="229" spans="2:2" x14ac:dyDescent="0.25">
      <c r="B229" s="5" t="s">
        <v>293</v>
      </c>
    </row>
    <row r="230" spans="2:2" x14ac:dyDescent="0.25">
      <c r="B230" s="5" t="s">
        <v>294</v>
      </c>
    </row>
    <row r="231" spans="2:2" x14ac:dyDescent="0.25">
      <c r="B231" s="5" t="s">
        <v>295</v>
      </c>
    </row>
    <row r="232" spans="2:2" x14ac:dyDescent="0.25">
      <c r="B232" s="5" t="s">
        <v>296</v>
      </c>
    </row>
    <row r="233" spans="2:2" x14ac:dyDescent="0.25">
      <c r="B233" s="5" t="s">
        <v>297</v>
      </c>
    </row>
    <row r="234" spans="2:2" x14ac:dyDescent="0.25">
      <c r="B234" s="5" t="s">
        <v>298</v>
      </c>
    </row>
    <row r="235" spans="2:2" x14ac:dyDescent="0.25">
      <c r="B235" s="5" t="s">
        <v>299</v>
      </c>
    </row>
    <row r="236" spans="2:2" x14ac:dyDescent="0.25">
      <c r="B236" s="5" t="s">
        <v>300</v>
      </c>
    </row>
    <row r="237" spans="2:2" x14ac:dyDescent="0.25">
      <c r="B237" s="5" t="s">
        <v>301</v>
      </c>
    </row>
    <row r="238" spans="2:2" x14ac:dyDescent="0.25">
      <c r="B238" s="5" t="s">
        <v>302</v>
      </c>
    </row>
    <row r="239" spans="2:2" x14ac:dyDescent="0.25">
      <c r="B239" s="5" t="s">
        <v>303</v>
      </c>
    </row>
    <row r="240" spans="2:2" x14ac:dyDescent="0.25">
      <c r="B240" s="5" t="s">
        <v>304</v>
      </c>
    </row>
    <row r="241" spans="2:2" x14ac:dyDescent="0.25">
      <c r="B241" s="5" t="s">
        <v>305</v>
      </c>
    </row>
    <row r="242" spans="2:2" x14ac:dyDescent="0.25">
      <c r="B242" s="5" t="s">
        <v>306</v>
      </c>
    </row>
    <row r="243" spans="2:2" x14ac:dyDescent="0.25">
      <c r="B243" s="5" t="s">
        <v>307</v>
      </c>
    </row>
    <row r="244" spans="2:2" x14ac:dyDescent="0.25">
      <c r="B244" s="5" t="s">
        <v>308</v>
      </c>
    </row>
    <row r="245" spans="2:2" x14ac:dyDescent="0.25">
      <c r="B245" s="5" t="s">
        <v>309</v>
      </c>
    </row>
    <row r="246" spans="2:2" x14ac:dyDescent="0.25">
      <c r="B246" s="5" t="s">
        <v>310</v>
      </c>
    </row>
    <row r="247" spans="2:2" x14ac:dyDescent="0.25">
      <c r="B247" s="5" t="s">
        <v>311</v>
      </c>
    </row>
    <row r="248" spans="2:2" x14ac:dyDescent="0.25">
      <c r="B248" s="5" t="s">
        <v>312</v>
      </c>
    </row>
    <row r="249" spans="2:2" x14ac:dyDescent="0.25">
      <c r="B249" s="5" t="s">
        <v>313</v>
      </c>
    </row>
    <row r="250" spans="2:2" x14ac:dyDescent="0.25">
      <c r="B250" s="5" t="s">
        <v>314</v>
      </c>
    </row>
    <row r="251" spans="2:2" x14ac:dyDescent="0.25">
      <c r="B251" s="5" t="s">
        <v>315</v>
      </c>
    </row>
    <row r="252" spans="2:2" x14ac:dyDescent="0.25">
      <c r="B252" s="5" t="s">
        <v>316</v>
      </c>
    </row>
    <row r="253" spans="2:2" x14ac:dyDescent="0.25">
      <c r="B253" s="5" t="s">
        <v>317</v>
      </c>
    </row>
    <row r="254" spans="2:2" x14ac:dyDescent="0.25">
      <c r="B254" s="5" t="s">
        <v>318</v>
      </c>
    </row>
    <row r="255" spans="2:2" x14ac:dyDescent="0.25">
      <c r="B255" s="5" t="s">
        <v>319</v>
      </c>
    </row>
    <row r="256" spans="2:2" x14ac:dyDescent="0.25">
      <c r="B256" s="5" t="s">
        <v>320</v>
      </c>
    </row>
    <row r="257" spans="2:2" x14ac:dyDescent="0.25">
      <c r="B257" s="5" t="s">
        <v>321</v>
      </c>
    </row>
    <row r="258" spans="2:2" x14ac:dyDescent="0.25">
      <c r="B258" s="5" t="s">
        <v>322</v>
      </c>
    </row>
    <row r="259" spans="2:2" x14ac:dyDescent="0.25">
      <c r="B259" s="5" t="s">
        <v>323</v>
      </c>
    </row>
    <row r="260" spans="2:2" x14ac:dyDescent="0.25">
      <c r="B260" s="5" t="s">
        <v>324</v>
      </c>
    </row>
    <row r="261" spans="2:2" x14ac:dyDescent="0.25">
      <c r="B261" s="5" t="s">
        <v>325</v>
      </c>
    </row>
    <row r="262" spans="2:2" x14ac:dyDescent="0.25">
      <c r="B262" s="5" t="s">
        <v>326</v>
      </c>
    </row>
    <row r="263" spans="2:2" x14ac:dyDescent="0.25">
      <c r="B263" s="5" t="s">
        <v>327</v>
      </c>
    </row>
    <row r="264" spans="2:2" x14ac:dyDescent="0.25">
      <c r="B264" s="5" t="s">
        <v>328</v>
      </c>
    </row>
    <row r="265" spans="2:2" x14ac:dyDescent="0.25">
      <c r="B265" s="5" t="s">
        <v>329</v>
      </c>
    </row>
    <row r="266" spans="2:2" x14ac:dyDescent="0.25">
      <c r="B266" s="5" t="s">
        <v>330</v>
      </c>
    </row>
    <row r="267" spans="2:2" x14ac:dyDescent="0.25">
      <c r="B267" s="5" t="s">
        <v>331</v>
      </c>
    </row>
    <row r="268" spans="2:2" x14ac:dyDescent="0.25">
      <c r="B268" s="5" t="s">
        <v>332</v>
      </c>
    </row>
    <row r="269" spans="2:2" x14ac:dyDescent="0.25">
      <c r="B269" s="5" t="s">
        <v>333</v>
      </c>
    </row>
    <row r="270" spans="2:2" x14ac:dyDescent="0.25">
      <c r="B270" s="5" t="s">
        <v>334</v>
      </c>
    </row>
    <row r="271" spans="2:2" x14ac:dyDescent="0.25">
      <c r="B271" s="5" t="s">
        <v>335</v>
      </c>
    </row>
    <row r="272" spans="2:2" x14ac:dyDescent="0.25">
      <c r="B272" s="5" t="s">
        <v>336</v>
      </c>
    </row>
    <row r="273" spans="2:2" x14ac:dyDescent="0.25">
      <c r="B273" s="5" t="s">
        <v>337</v>
      </c>
    </row>
    <row r="274" spans="2:2" x14ac:dyDescent="0.25">
      <c r="B274" s="5" t="s">
        <v>338</v>
      </c>
    </row>
    <row r="275" spans="2:2" x14ac:dyDescent="0.25">
      <c r="B275" s="5" t="s">
        <v>339</v>
      </c>
    </row>
    <row r="276" spans="2:2" x14ac:dyDescent="0.25">
      <c r="B276" s="5" t="s">
        <v>340</v>
      </c>
    </row>
    <row r="277" spans="2:2" x14ac:dyDescent="0.25">
      <c r="B277" s="5" t="s">
        <v>341</v>
      </c>
    </row>
    <row r="278" spans="2:2" x14ac:dyDescent="0.25">
      <c r="B278" s="5" t="s">
        <v>342</v>
      </c>
    </row>
    <row r="279" spans="2:2" x14ac:dyDescent="0.25">
      <c r="B279" s="5" t="s">
        <v>343</v>
      </c>
    </row>
    <row r="280" spans="2:2" x14ac:dyDescent="0.25">
      <c r="B280" s="5" t="s">
        <v>344</v>
      </c>
    </row>
    <row r="281" spans="2:2" x14ac:dyDescent="0.25">
      <c r="B281" s="5" t="s">
        <v>345</v>
      </c>
    </row>
    <row r="282" spans="2:2" x14ac:dyDescent="0.25">
      <c r="B282" s="5" t="s">
        <v>346</v>
      </c>
    </row>
    <row r="283" spans="2:2" x14ac:dyDescent="0.25">
      <c r="B283" s="5" t="s">
        <v>347</v>
      </c>
    </row>
    <row r="284" spans="2:2" x14ac:dyDescent="0.25">
      <c r="B284" s="5" t="s">
        <v>348</v>
      </c>
    </row>
    <row r="285" spans="2:2" x14ac:dyDescent="0.25">
      <c r="B285" s="5" t="s">
        <v>349</v>
      </c>
    </row>
    <row r="286" spans="2:2" x14ac:dyDescent="0.25">
      <c r="B286" s="5" t="s">
        <v>350</v>
      </c>
    </row>
    <row r="287" spans="2:2" x14ac:dyDescent="0.25">
      <c r="B287" s="5" t="s">
        <v>351</v>
      </c>
    </row>
    <row r="288" spans="2:2" x14ac:dyDescent="0.25">
      <c r="B288" s="5" t="s">
        <v>352</v>
      </c>
    </row>
    <row r="289" spans="2:2" x14ac:dyDescent="0.25">
      <c r="B289" s="5" t="s">
        <v>353</v>
      </c>
    </row>
    <row r="290" spans="2:2" x14ac:dyDescent="0.25">
      <c r="B290" s="5" t="s">
        <v>354</v>
      </c>
    </row>
    <row r="291" spans="2:2" x14ac:dyDescent="0.25">
      <c r="B291" s="5" t="s">
        <v>355</v>
      </c>
    </row>
    <row r="292" spans="2:2" x14ac:dyDescent="0.25">
      <c r="B292" s="5" t="s">
        <v>356</v>
      </c>
    </row>
    <row r="293" spans="2:2" x14ac:dyDescent="0.25">
      <c r="B293" s="5" t="s">
        <v>357</v>
      </c>
    </row>
    <row r="294" spans="2:2" x14ac:dyDescent="0.25">
      <c r="B294" s="5" t="s">
        <v>358</v>
      </c>
    </row>
    <row r="295" spans="2:2" x14ac:dyDescent="0.25">
      <c r="B295" s="5" t="s">
        <v>359</v>
      </c>
    </row>
    <row r="296" spans="2:2" x14ac:dyDescent="0.25">
      <c r="B296" s="5" t="s">
        <v>360</v>
      </c>
    </row>
    <row r="297" spans="2:2" x14ac:dyDescent="0.25">
      <c r="B297" s="5" t="s">
        <v>361</v>
      </c>
    </row>
    <row r="298" spans="2:2" x14ac:dyDescent="0.25">
      <c r="B298" s="5" t="s">
        <v>362</v>
      </c>
    </row>
    <row r="299" spans="2:2" x14ac:dyDescent="0.25">
      <c r="B299" s="5" t="s">
        <v>363</v>
      </c>
    </row>
    <row r="300" spans="2:2" x14ac:dyDescent="0.25">
      <c r="B300" s="5" t="s">
        <v>364</v>
      </c>
    </row>
    <row r="301" spans="2:2" x14ac:dyDescent="0.25">
      <c r="B301" s="5" t="s">
        <v>365</v>
      </c>
    </row>
    <row r="302" spans="2:2" x14ac:dyDescent="0.25">
      <c r="B302" s="5" t="s">
        <v>366</v>
      </c>
    </row>
    <row r="303" spans="2:2" x14ac:dyDescent="0.25">
      <c r="B303" s="5" t="s">
        <v>367</v>
      </c>
    </row>
    <row r="304" spans="2:2" x14ac:dyDescent="0.25">
      <c r="B304" s="5" t="s">
        <v>368</v>
      </c>
    </row>
    <row r="305" spans="2:2" x14ac:dyDescent="0.25">
      <c r="B305" s="5" t="s">
        <v>369</v>
      </c>
    </row>
    <row r="306" spans="2:2" x14ac:dyDescent="0.25">
      <c r="B306" s="5" t="s">
        <v>370</v>
      </c>
    </row>
    <row r="307" spans="2:2" x14ac:dyDescent="0.25">
      <c r="B307" s="5" t="s">
        <v>371</v>
      </c>
    </row>
    <row r="308" spans="2:2" x14ac:dyDescent="0.25">
      <c r="B308" s="5" t="s">
        <v>372</v>
      </c>
    </row>
    <row r="309" spans="2:2" x14ac:dyDescent="0.25">
      <c r="B309" s="5" t="s">
        <v>373</v>
      </c>
    </row>
    <row r="310" spans="2:2" x14ac:dyDescent="0.25">
      <c r="B310" s="5" t="s">
        <v>374</v>
      </c>
    </row>
    <row r="311" spans="2:2" x14ac:dyDescent="0.25">
      <c r="B311" s="5" t="s">
        <v>375</v>
      </c>
    </row>
    <row r="312" spans="2:2" x14ac:dyDescent="0.25">
      <c r="B312" s="5" t="s">
        <v>376</v>
      </c>
    </row>
    <row r="313" spans="2:2" x14ac:dyDescent="0.25">
      <c r="B313" s="5" t="s">
        <v>377</v>
      </c>
    </row>
    <row r="314" spans="2:2" x14ac:dyDescent="0.25">
      <c r="B314" s="5" t="s">
        <v>378</v>
      </c>
    </row>
    <row r="315" spans="2:2" x14ac:dyDescent="0.25">
      <c r="B315" s="5" t="s">
        <v>379</v>
      </c>
    </row>
    <row r="316" spans="2:2" x14ac:dyDescent="0.25">
      <c r="B316" s="5" t="s">
        <v>380</v>
      </c>
    </row>
    <row r="317" spans="2:2" x14ac:dyDescent="0.25">
      <c r="B317" s="5" t="s">
        <v>381</v>
      </c>
    </row>
    <row r="318" spans="2:2" x14ac:dyDescent="0.25">
      <c r="B318" s="5" t="s">
        <v>382</v>
      </c>
    </row>
    <row r="319" spans="2:2" x14ac:dyDescent="0.25">
      <c r="B319" s="5" t="s">
        <v>383</v>
      </c>
    </row>
    <row r="320" spans="2:2" x14ac:dyDescent="0.25">
      <c r="B320" s="5" t="s">
        <v>384</v>
      </c>
    </row>
    <row r="321" spans="2:2" x14ac:dyDescent="0.25">
      <c r="B321" s="5" t="s">
        <v>385</v>
      </c>
    </row>
    <row r="322" spans="2:2" x14ac:dyDescent="0.25">
      <c r="B322" s="5" t="s">
        <v>386</v>
      </c>
    </row>
    <row r="323" spans="2:2" x14ac:dyDescent="0.25">
      <c r="B323" s="5" t="s">
        <v>387</v>
      </c>
    </row>
    <row r="324" spans="2:2" x14ac:dyDescent="0.25">
      <c r="B324" s="5" t="s">
        <v>388</v>
      </c>
    </row>
    <row r="325" spans="2:2" x14ac:dyDescent="0.25">
      <c r="B325" s="5" t="s">
        <v>389</v>
      </c>
    </row>
    <row r="326" spans="2:2" x14ac:dyDescent="0.25">
      <c r="B326" s="5" t="s">
        <v>390</v>
      </c>
    </row>
    <row r="327" spans="2:2" x14ac:dyDescent="0.25">
      <c r="B327" s="5" t="s">
        <v>391</v>
      </c>
    </row>
    <row r="328" spans="2:2" x14ac:dyDescent="0.25">
      <c r="B328" s="5" t="s">
        <v>392</v>
      </c>
    </row>
    <row r="329" spans="2:2" x14ac:dyDescent="0.25">
      <c r="B329" s="5" t="s">
        <v>393</v>
      </c>
    </row>
    <row r="330" spans="2:2" x14ac:dyDescent="0.25">
      <c r="B330" s="5" t="s">
        <v>394</v>
      </c>
    </row>
    <row r="331" spans="2:2" x14ac:dyDescent="0.25">
      <c r="B331" s="5" t="s">
        <v>395</v>
      </c>
    </row>
    <row r="332" spans="2:2" x14ac:dyDescent="0.25">
      <c r="B332" s="5" t="s">
        <v>396</v>
      </c>
    </row>
    <row r="333" spans="2:2" x14ac:dyDescent="0.25">
      <c r="B333" s="5" t="s">
        <v>397</v>
      </c>
    </row>
    <row r="334" spans="2:2" x14ac:dyDescent="0.25">
      <c r="B334" s="5" t="s">
        <v>398</v>
      </c>
    </row>
    <row r="335" spans="2:2" x14ac:dyDescent="0.25">
      <c r="B335" s="5" t="s">
        <v>399</v>
      </c>
    </row>
    <row r="336" spans="2:2" x14ac:dyDescent="0.25">
      <c r="B336" s="5" t="s">
        <v>400</v>
      </c>
    </row>
    <row r="337" spans="2:2" x14ac:dyDescent="0.25">
      <c r="B337" s="5" t="s">
        <v>401</v>
      </c>
    </row>
    <row r="338" spans="2:2" x14ac:dyDescent="0.25">
      <c r="B338" s="5" t="s">
        <v>402</v>
      </c>
    </row>
    <row r="339" spans="2:2" x14ac:dyDescent="0.25">
      <c r="B339" s="5" t="s">
        <v>403</v>
      </c>
    </row>
    <row r="340" spans="2:2" x14ac:dyDescent="0.25">
      <c r="B340" s="5" t="s">
        <v>404</v>
      </c>
    </row>
    <row r="341" spans="2:2" x14ac:dyDescent="0.25">
      <c r="B341" s="5" t="s">
        <v>405</v>
      </c>
    </row>
    <row r="342" spans="2:2" x14ac:dyDescent="0.25">
      <c r="B342" s="5" t="s">
        <v>406</v>
      </c>
    </row>
    <row r="343" spans="2:2" x14ac:dyDescent="0.25">
      <c r="B343" s="5" t="s">
        <v>407</v>
      </c>
    </row>
    <row r="344" spans="2:2" x14ac:dyDescent="0.25">
      <c r="B344" s="5" t="s">
        <v>408</v>
      </c>
    </row>
    <row r="345" spans="2:2" x14ac:dyDescent="0.25">
      <c r="B345" s="5" t="s">
        <v>409</v>
      </c>
    </row>
    <row r="346" spans="2:2" x14ac:dyDescent="0.25">
      <c r="B346" s="5" t="s">
        <v>410</v>
      </c>
    </row>
    <row r="347" spans="2:2" x14ac:dyDescent="0.25">
      <c r="B347" s="5" t="s">
        <v>411</v>
      </c>
    </row>
    <row r="348" spans="2:2" x14ac:dyDescent="0.25">
      <c r="B348" s="5" t="s">
        <v>412</v>
      </c>
    </row>
    <row r="349" spans="2:2" x14ac:dyDescent="0.25">
      <c r="B349" s="5" t="s">
        <v>413</v>
      </c>
    </row>
    <row r="350" spans="2:2" x14ac:dyDescent="0.25">
      <c r="B350" s="5" t="s">
        <v>414</v>
      </c>
    </row>
    <row r="351" spans="2:2" x14ac:dyDescent="0.25">
      <c r="B351" s="5" t="s">
        <v>415</v>
      </c>
    </row>
    <row r="352" spans="2:2" x14ac:dyDescent="0.25">
      <c r="B352" s="5" t="s">
        <v>416</v>
      </c>
    </row>
    <row r="353" spans="2:2" x14ac:dyDescent="0.25">
      <c r="B353" s="5" t="s">
        <v>417</v>
      </c>
    </row>
    <row r="354" spans="2:2" x14ac:dyDescent="0.25">
      <c r="B354" s="5" t="s">
        <v>658</v>
      </c>
    </row>
    <row r="355" spans="2:2" x14ac:dyDescent="0.25">
      <c r="B355" s="5" t="s">
        <v>418</v>
      </c>
    </row>
    <row r="356" spans="2:2" x14ac:dyDescent="0.25">
      <c r="B356" s="5" t="s">
        <v>419</v>
      </c>
    </row>
    <row r="357" spans="2:2" x14ac:dyDescent="0.25">
      <c r="B357" s="5" t="s">
        <v>420</v>
      </c>
    </row>
    <row r="358" spans="2:2" x14ac:dyDescent="0.25">
      <c r="B358" s="5" t="s">
        <v>421</v>
      </c>
    </row>
    <row r="359" spans="2:2" x14ac:dyDescent="0.25">
      <c r="B359" s="5" t="s">
        <v>422</v>
      </c>
    </row>
    <row r="360" spans="2:2" x14ac:dyDescent="0.25">
      <c r="B360" s="5" t="s">
        <v>423</v>
      </c>
    </row>
    <row r="361" spans="2:2" x14ac:dyDescent="0.25">
      <c r="B361" s="5" t="s">
        <v>424</v>
      </c>
    </row>
    <row r="362" spans="2:2" x14ac:dyDescent="0.25">
      <c r="B362" s="5" t="s">
        <v>425</v>
      </c>
    </row>
    <row r="363" spans="2:2" x14ac:dyDescent="0.25">
      <c r="B363" s="5" t="s">
        <v>426</v>
      </c>
    </row>
    <row r="364" spans="2:2" x14ac:dyDescent="0.25">
      <c r="B364" s="5" t="s">
        <v>427</v>
      </c>
    </row>
    <row r="365" spans="2:2" x14ac:dyDescent="0.25">
      <c r="B365" s="5" t="s">
        <v>428</v>
      </c>
    </row>
    <row r="366" spans="2:2" x14ac:dyDescent="0.25">
      <c r="B366" s="5" t="s">
        <v>429</v>
      </c>
    </row>
    <row r="367" spans="2:2" x14ac:dyDescent="0.25">
      <c r="B367" s="5" t="s">
        <v>430</v>
      </c>
    </row>
    <row r="368" spans="2:2" x14ac:dyDescent="0.25">
      <c r="B368" s="5" t="s">
        <v>431</v>
      </c>
    </row>
    <row r="369" spans="2:2" x14ac:dyDescent="0.25">
      <c r="B369" s="5" t="s">
        <v>432</v>
      </c>
    </row>
    <row r="370" spans="2:2" x14ac:dyDescent="0.25">
      <c r="B370" s="5" t="s">
        <v>433</v>
      </c>
    </row>
    <row r="371" spans="2:2" x14ac:dyDescent="0.25">
      <c r="B371" s="5" t="s">
        <v>434</v>
      </c>
    </row>
    <row r="372" spans="2:2" x14ac:dyDescent="0.25">
      <c r="B372" s="5" t="s">
        <v>435</v>
      </c>
    </row>
    <row r="373" spans="2:2" x14ac:dyDescent="0.25">
      <c r="B373" s="5" t="s">
        <v>436</v>
      </c>
    </row>
    <row r="374" spans="2:2" x14ac:dyDescent="0.25">
      <c r="B374" s="5" t="s">
        <v>437</v>
      </c>
    </row>
    <row r="375" spans="2:2" x14ac:dyDescent="0.25">
      <c r="B375" s="5" t="s">
        <v>438</v>
      </c>
    </row>
    <row r="376" spans="2:2" x14ac:dyDescent="0.25">
      <c r="B376" s="5" t="s">
        <v>439</v>
      </c>
    </row>
    <row r="377" spans="2:2" x14ac:dyDescent="0.25">
      <c r="B377" s="5" t="s">
        <v>440</v>
      </c>
    </row>
    <row r="378" spans="2:2" x14ac:dyDescent="0.25">
      <c r="B378" s="5" t="s">
        <v>441</v>
      </c>
    </row>
    <row r="379" spans="2:2" x14ac:dyDescent="0.25">
      <c r="B379" s="5" t="s">
        <v>442</v>
      </c>
    </row>
    <row r="380" spans="2:2" x14ac:dyDescent="0.25">
      <c r="B380" s="5" t="s">
        <v>443</v>
      </c>
    </row>
    <row r="381" spans="2:2" x14ac:dyDescent="0.25">
      <c r="B381" s="5" t="s">
        <v>444</v>
      </c>
    </row>
    <row r="382" spans="2:2" x14ac:dyDescent="0.25">
      <c r="B382" s="5" t="s">
        <v>445</v>
      </c>
    </row>
    <row r="383" spans="2:2" x14ac:dyDescent="0.25">
      <c r="B383" s="5" t="s">
        <v>446</v>
      </c>
    </row>
    <row r="384" spans="2:2" x14ac:dyDescent="0.25">
      <c r="B384" s="5" t="s">
        <v>447</v>
      </c>
    </row>
    <row r="385" spans="2:2" x14ac:dyDescent="0.25">
      <c r="B385" s="5" t="s">
        <v>448</v>
      </c>
    </row>
    <row r="386" spans="2:2" x14ac:dyDescent="0.25">
      <c r="B386" s="5" t="s">
        <v>449</v>
      </c>
    </row>
    <row r="387" spans="2:2" x14ac:dyDescent="0.25">
      <c r="B387" s="5" t="s">
        <v>450</v>
      </c>
    </row>
    <row r="388" spans="2:2" x14ac:dyDescent="0.25">
      <c r="B388" s="5" t="s">
        <v>451</v>
      </c>
    </row>
    <row r="389" spans="2:2" x14ac:dyDescent="0.25">
      <c r="B389" s="5" t="s">
        <v>452</v>
      </c>
    </row>
    <row r="390" spans="2:2" x14ac:dyDescent="0.25">
      <c r="B390" s="5" t="s">
        <v>453</v>
      </c>
    </row>
    <row r="391" spans="2:2" x14ac:dyDescent="0.25">
      <c r="B391" s="5" t="s">
        <v>454</v>
      </c>
    </row>
    <row r="392" spans="2:2" x14ac:dyDescent="0.25">
      <c r="B392" s="5" t="s">
        <v>455</v>
      </c>
    </row>
    <row r="393" spans="2:2" x14ac:dyDescent="0.25">
      <c r="B393" s="5" t="s">
        <v>456</v>
      </c>
    </row>
    <row r="394" spans="2:2" x14ac:dyDescent="0.25">
      <c r="B394" s="5" t="s">
        <v>457</v>
      </c>
    </row>
    <row r="395" spans="2:2" x14ac:dyDescent="0.25">
      <c r="B395" s="5" t="s">
        <v>458</v>
      </c>
    </row>
    <row r="396" spans="2:2" x14ac:dyDescent="0.25">
      <c r="B396" s="5" t="s">
        <v>459</v>
      </c>
    </row>
    <row r="397" spans="2:2" x14ac:dyDescent="0.25">
      <c r="B397" s="5" t="s">
        <v>460</v>
      </c>
    </row>
    <row r="398" spans="2:2" x14ac:dyDescent="0.25">
      <c r="B398" s="5" t="s">
        <v>461</v>
      </c>
    </row>
    <row r="399" spans="2:2" x14ac:dyDescent="0.25">
      <c r="B399" s="5" t="s">
        <v>462</v>
      </c>
    </row>
    <row r="400" spans="2:2" x14ac:dyDescent="0.25">
      <c r="B400" s="5" t="s">
        <v>463</v>
      </c>
    </row>
    <row r="401" spans="2:2" x14ac:dyDescent="0.25">
      <c r="B401" s="5" t="s">
        <v>464</v>
      </c>
    </row>
    <row r="402" spans="2:2" x14ac:dyDescent="0.25">
      <c r="B402" s="5" t="s">
        <v>465</v>
      </c>
    </row>
    <row r="403" spans="2:2" x14ac:dyDescent="0.25">
      <c r="B403" s="5" t="s">
        <v>466</v>
      </c>
    </row>
    <row r="404" spans="2:2" x14ac:dyDescent="0.25">
      <c r="B404" s="5" t="s">
        <v>467</v>
      </c>
    </row>
    <row r="405" spans="2:2" x14ac:dyDescent="0.25">
      <c r="B405" s="5" t="s">
        <v>468</v>
      </c>
    </row>
    <row r="406" spans="2:2" x14ac:dyDescent="0.25">
      <c r="B406" s="5" t="s">
        <v>469</v>
      </c>
    </row>
    <row r="407" spans="2:2" x14ac:dyDescent="0.25">
      <c r="B407" s="5" t="s">
        <v>470</v>
      </c>
    </row>
    <row r="408" spans="2:2" x14ac:dyDescent="0.25">
      <c r="B408" s="5" t="s">
        <v>471</v>
      </c>
    </row>
    <row r="409" spans="2:2" x14ac:dyDescent="0.25">
      <c r="B409" s="5" t="s">
        <v>472</v>
      </c>
    </row>
    <row r="410" spans="2:2" x14ac:dyDescent="0.25">
      <c r="B410" s="5" t="s">
        <v>473</v>
      </c>
    </row>
    <row r="411" spans="2:2" x14ac:dyDescent="0.25">
      <c r="B411" s="5" t="s">
        <v>474</v>
      </c>
    </row>
    <row r="412" spans="2:2" x14ac:dyDescent="0.25">
      <c r="B412" s="5" t="s">
        <v>475</v>
      </c>
    </row>
    <row r="413" spans="2:2" x14ac:dyDescent="0.25">
      <c r="B413" s="5" t="s">
        <v>476</v>
      </c>
    </row>
    <row r="414" spans="2:2" x14ac:dyDescent="0.25">
      <c r="B414" s="5" t="s">
        <v>477</v>
      </c>
    </row>
    <row r="415" spans="2:2" x14ac:dyDescent="0.25">
      <c r="B415" s="5" t="s">
        <v>478</v>
      </c>
    </row>
    <row r="416" spans="2:2" x14ac:dyDescent="0.25">
      <c r="B416" s="5" t="s">
        <v>479</v>
      </c>
    </row>
    <row r="417" spans="2:2" x14ac:dyDescent="0.25">
      <c r="B417" s="5" t="s">
        <v>480</v>
      </c>
    </row>
    <row r="418" spans="2:2" x14ac:dyDescent="0.25">
      <c r="B418" s="5" t="s">
        <v>481</v>
      </c>
    </row>
    <row r="419" spans="2:2" x14ac:dyDescent="0.25">
      <c r="B419" s="5" t="s">
        <v>482</v>
      </c>
    </row>
    <row r="420" spans="2:2" x14ac:dyDescent="0.25">
      <c r="B420" s="5" t="s">
        <v>483</v>
      </c>
    </row>
    <row r="421" spans="2:2" x14ac:dyDescent="0.25">
      <c r="B421" s="5" t="s">
        <v>484</v>
      </c>
    </row>
    <row r="422" spans="2:2" x14ac:dyDescent="0.25">
      <c r="B422" s="5" t="s">
        <v>485</v>
      </c>
    </row>
    <row r="423" spans="2:2" x14ac:dyDescent="0.25">
      <c r="B423" s="5" t="s">
        <v>486</v>
      </c>
    </row>
    <row r="424" spans="2:2" x14ac:dyDescent="0.25">
      <c r="B424" s="5" t="s">
        <v>487</v>
      </c>
    </row>
    <row r="425" spans="2:2" x14ac:dyDescent="0.25">
      <c r="B425" s="5" t="s">
        <v>488</v>
      </c>
    </row>
    <row r="426" spans="2:2" x14ac:dyDescent="0.25">
      <c r="B426" s="5" t="s">
        <v>489</v>
      </c>
    </row>
    <row r="427" spans="2:2" x14ac:dyDescent="0.25">
      <c r="B427" s="5" t="s">
        <v>490</v>
      </c>
    </row>
    <row r="428" spans="2:2" x14ac:dyDescent="0.25">
      <c r="B428" s="5" t="s">
        <v>491</v>
      </c>
    </row>
    <row r="429" spans="2:2" x14ac:dyDescent="0.25">
      <c r="B429" s="5" t="s">
        <v>492</v>
      </c>
    </row>
    <row r="430" spans="2:2" x14ac:dyDescent="0.25">
      <c r="B430" s="5" t="s">
        <v>493</v>
      </c>
    </row>
    <row r="431" spans="2:2" x14ac:dyDescent="0.25">
      <c r="B431" s="5" t="s">
        <v>494</v>
      </c>
    </row>
    <row r="432" spans="2:2" x14ac:dyDescent="0.25">
      <c r="B432" s="5" t="s">
        <v>495</v>
      </c>
    </row>
    <row r="433" spans="2:2" x14ac:dyDescent="0.25">
      <c r="B433" s="5" t="s">
        <v>496</v>
      </c>
    </row>
    <row r="434" spans="2:2" x14ac:dyDescent="0.25">
      <c r="B434" s="5" t="s">
        <v>497</v>
      </c>
    </row>
    <row r="435" spans="2:2" x14ac:dyDescent="0.25">
      <c r="B435" s="5" t="s">
        <v>498</v>
      </c>
    </row>
    <row r="436" spans="2:2" x14ac:dyDescent="0.25">
      <c r="B436" s="5" t="s">
        <v>499</v>
      </c>
    </row>
    <row r="437" spans="2:2" x14ac:dyDescent="0.25">
      <c r="B437" s="5" t="s">
        <v>500</v>
      </c>
    </row>
    <row r="438" spans="2:2" x14ac:dyDescent="0.25">
      <c r="B438" s="5" t="s">
        <v>501</v>
      </c>
    </row>
    <row r="439" spans="2:2" x14ac:dyDescent="0.25">
      <c r="B439" s="5" t="s">
        <v>502</v>
      </c>
    </row>
    <row r="440" spans="2:2" x14ac:dyDescent="0.25">
      <c r="B440" s="5" t="s">
        <v>503</v>
      </c>
    </row>
    <row r="441" spans="2:2" x14ac:dyDescent="0.25">
      <c r="B441" s="5" t="s">
        <v>504</v>
      </c>
    </row>
    <row r="442" spans="2:2" x14ac:dyDescent="0.25">
      <c r="B442" s="5" t="s">
        <v>505</v>
      </c>
    </row>
    <row r="443" spans="2:2" x14ac:dyDescent="0.25">
      <c r="B443" s="5" t="s">
        <v>506</v>
      </c>
    </row>
    <row r="444" spans="2:2" x14ac:dyDescent="0.25">
      <c r="B444" s="5" t="s">
        <v>507</v>
      </c>
    </row>
    <row r="445" spans="2:2" x14ac:dyDescent="0.25">
      <c r="B445" s="5" t="s">
        <v>508</v>
      </c>
    </row>
    <row r="446" spans="2:2" x14ac:dyDescent="0.25">
      <c r="B446" s="5" t="s">
        <v>509</v>
      </c>
    </row>
    <row r="447" spans="2:2" x14ac:dyDescent="0.25">
      <c r="B447" s="5" t="s">
        <v>510</v>
      </c>
    </row>
    <row r="448" spans="2:2" x14ac:dyDescent="0.25">
      <c r="B448" s="5" t="s">
        <v>511</v>
      </c>
    </row>
    <row r="449" spans="2:2" x14ac:dyDescent="0.25">
      <c r="B449" s="5" t="s">
        <v>512</v>
      </c>
    </row>
    <row r="450" spans="2:2" x14ac:dyDescent="0.25">
      <c r="B450" s="5" t="s">
        <v>513</v>
      </c>
    </row>
    <row r="451" spans="2:2" x14ac:dyDescent="0.25">
      <c r="B451" s="5" t="s">
        <v>514</v>
      </c>
    </row>
    <row r="452" spans="2:2" x14ac:dyDescent="0.25">
      <c r="B452" s="5" t="s">
        <v>515</v>
      </c>
    </row>
    <row r="453" spans="2:2" x14ac:dyDescent="0.25">
      <c r="B453" s="5" t="s">
        <v>516</v>
      </c>
    </row>
    <row r="454" spans="2:2" x14ac:dyDescent="0.25">
      <c r="B454" s="5" t="s">
        <v>517</v>
      </c>
    </row>
    <row r="455" spans="2:2" x14ac:dyDescent="0.25">
      <c r="B455" s="5" t="s">
        <v>518</v>
      </c>
    </row>
    <row r="456" spans="2:2" x14ac:dyDescent="0.25">
      <c r="B456" s="5" t="s">
        <v>519</v>
      </c>
    </row>
    <row r="457" spans="2:2" x14ac:dyDescent="0.25">
      <c r="B457" s="5" t="s">
        <v>520</v>
      </c>
    </row>
    <row r="458" spans="2:2" x14ac:dyDescent="0.25">
      <c r="B458" s="5" t="s">
        <v>521</v>
      </c>
    </row>
    <row r="459" spans="2:2" x14ac:dyDescent="0.25">
      <c r="B459" s="5" t="s">
        <v>522</v>
      </c>
    </row>
    <row r="460" spans="2:2" x14ac:dyDescent="0.25">
      <c r="B460" s="5" t="s">
        <v>523</v>
      </c>
    </row>
    <row r="461" spans="2:2" x14ac:dyDescent="0.25">
      <c r="B461" s="5" t="s">
        <v>524</v>
      </c>
    </row>
    <row r="462" spans="2:2" x14ac:dyDescent="0.25">
      <c r="B462" s="5" t="s">
        <v>525</v>
      </c>
    </row>
    <row r="463" spans="2:2" x14ac:dyDescent="0.25">
      <c r="B463" s="5" t="s">
        <v>526</v>
      </c>
    </row>
    <row r="464" spans="2:2" x14ac:dyDescent="0.25">
      <c r="B464" s="5" t="s">
        <v>527</v>
      </c>
    </row>
    <row r="465" spans="2:2" x14ac:dyDescent="0.25">
      <c r="B465" s="5" t="s">
        <v>528</v>
      </c>
    </row>
    <row r="466" spans="2:2" x14ac:dyDescent="0.25">
      <c r="B466" s="5" t="s">
        <v>529</v>
      </c>
    </row>
    <row r="467" spans="2:2" x14ac:dyDescent="0.25">
      <c r="B467" s="5" t="s">
        <v>530</v>
      </c>
    </row>
    <row r="468" spans="2:2" x14ac:dyDescent="0.25">
      <c r="B468" s="5" t="s">
        <v>531</v>
      </c>
    </row>
    <row r="469" spans="2:2" x14ac:dyDescent="0.25">
      <c r="B469" s="5" t="s">
        <v>532</v>
      </c>
    </row>
    <row r="470" spans="2:2" x14ac:dyDescent="0.25">
      <c r="B470" s="5" t="s">
        <v>533</v>
      </c>
    </row>
    <row r="471" spans="2:2" x14ac:dyDescent="0.25">
      <c r="B471" s="5" t="s">
        <v>534</v>
      </c>
    </row>
    <row r="472" spans="2:2" x14ac:dyDescent="0.25">
      <c r="B472" s="5" t="s">
        <v>535</v>
      </c>
    </row>
    <row r="473" spans="2:2" x14ac:dyDescent="0.25">
      <c r="B473" s="5" t="s">
        <v>536</v>
      </c>
    </row>
    <row r="474" spans="2:2" x14ac:dyDescent="0.25">
      <c r="B474" s="5" t="s">
        <v>537</v>
      </c>
    </row>
    <row r="475" spans="2:2" x14ac:dyDescent="0.25">
      <c r="B475" s="5" t="s">
        <v>538</v>
      </c>
    </row>
    <row r="476" spans="2:2" x14ac:dyDescent="0.25">
      <c r="B476" s="5" t="s">
        <v>539</v>
      </c>
    </row>
    <row r="477" spans="2:2" x14ac:dyDescent="0.25">
      <c r="B477" s="5" t="s">
        <v>540</v>
      </c>
    </row>
    <row r="478" spans="2:2" x14ac:dyDescent="0.25">
      <c r="B478" s="5" t="s">
        <v>541</v>
      </c>
    </row>
    <row r="479" spans="2:2" x14ac:dyDescent="0.25">
      <c r="B479" s="5" t="s">
        <v>542</v>
      </c>
    </row>
    <row r="480" spans="2:2" x14ac:dyDescent="0.25">
      <c r="B480" s="5" t="s">
        <v>543</v>
      </c>
    </row>
    <row r="481" spans="2:2" x14ac:dyDescent="0.25">
      <c r="B481" s="5" t="s">
        <v>544</v>
      </c>
    </row>
    <row r="482" spans="2:2" x14ac:dyDescent="0.25">
      <c r="B482" s="5" t="s">
        <v>545</v>
      </c>
    </row>
    <row r="483" spans="2:2" x14ac:dyDescent="0.25">
      <c r="B483" s="5" t="s">
        <v>546</v>
      </c>
    </row>
    <row r="484" spans="2:2" x14ac:dyDescent="0.25">
      <c r="B484" s="5" t="s">
        <v>547</v>
      </c>
    </row>
    <row r="485" spans="2:2" x14ac:dyDescent="0.25">
      <c r="B485" s="5" t="s">
        <v>548</v>
      </c>
    </row>
    <row r="486" spans="2:2" x14ac:dyDescent="0.25">
      <c r="B486" s="5" t="s">
        <v>549</v>
      </c>
    </row>
    <row r="487" spans="2:2" x14ac:dyDescent="0.25">
      <c r="B487" s="5" t="s">
        <v>550</v>
      </c>
    </row>
    <row r="488" spans="2:2" x14ac:dyDescent="0.25">
      <c r="B488" s="5" t="s">
        <v>551</v>
      </c>
    </row>
    <row r="489" spans="2:2" x14ac:dyDescent="0.25">
      <c r="B489" s="5" t="s">
        <v>552</v>
      </c>
    </row>
    <row r="490" spans="2:2" x14ac:dyDescent="0.25">
      <c r="B490" s="18" t="s">
        <v>657</v>
      </c>
    </row>
    <row r="491" spans="2:2" x14ac:dyDescent="0.25">
      <c r="B491" s="5" t="s">
        <v>553</v>
      </c>
    </row>
    <row r="492" spans="2:2" x14ac:dyDescent="0.25">
      <c r="B492" s="5" t="s">
        <v>554</v>
      </c>
    </row>
    <row r="493" spans="2:2" x14ac:dyDescent="0.25">
      <c r="B493" s="5" t="s">
        <v>555</v>
      </c>
    </row>
    <row r="494" spans="2:2" x14ac:dyDescent="0.25">
      <c r="B494" s="5" t="s">
        <v>556</v>
      </c>
    </row>
    <row r="495" spans="2:2" x14ac:dyDescent="0.25">
      <c r="B495" s="5" t="s">
        <v>557</v>
      </c>
    </row>
    <row r="496" spans="2:2" x14ac:dyDescent="0.25">
      <c r="B496" s="5" t="s">
        <v>558</v>
      </c>
    </row>
    <row r="497" spans="2:2" x14ac:dyDescent="0.25">
      <c r="B497" s="5" t="s">
        <v>559</v>
      </c>
    </row>
    <row r="498" spans="2:2" x14ac:dyDescent="0.25">
      <c r="B498" s="5" t="s">
        <v>560</v>
      </c>
    </row>
    <row r="499" spans="2:2" x14ac:dyDescent="0.25">
      <c r="B499" s="5" t="s">
        <v>561</v>
      </c>
    </row>
    <row r="500" spans="2:2" x14ac:dyDescent="0.25">
      <c r="B500" s="5" t="s">
        <v>562</v>
      </c>
    </row>
    <row r="501" spans="2:2" x14ac:dyDescent="0.25">
      <c r="B501" s="5" t="s">
        <v>563</v>
      </c>
    </row>
    <row r="502" spans="2:2" x14ac:dyDescent="0.25">
      <c r="B502" s="5" t="s">
        <v>564</v>
      </c>
    </row>
    <row r="503" spans="2:2" x14ac:dyDescent="0.25">
      <c r="B503" s="5" t="s">
        <v>565</v>
      </c>
    </row>
    <row r="504" spans="2:2" x14ac:dyDescent="0.25">
      <c r="B504" s="5" t="s">
        <v>566</v>
      </c>
    </row>
    <row r="505" spans="2:2" x14ac:dyDescent="0.25">
      <c r="B505" s="5" t="s">
        <v>567</v>
      </c>
    </row>
    <row r="506" spans="2:2" x14ac:dyDescent="0.25">
      <c r="B506" s="5" t="s">
        <v>568</v>
      </c>
    </row>
    <row r="507" spans="2:2" x14ac:dyDescent="0.25">
      <c r="B507" s="5" t="s">
        <v>569</v>
      </c>
    </row>
    <row r="508" spans="2:2" x14ac:dyDescent="0.25">
      <c r="B508" s="5" t="s">
        <v>570</v>
      </c>
    </row>
    <row r="509" spans="2:2" x14ac:dyDescent="0.25">
      <c r="B509" s="5" t="s">
        <v>571</v>
      </c>
    </row>
    <row r="510" spans="2:2" x14ac:dyDescent="0.25">
      <c r="B510" s="5" t="s">
        <v>572</v>
      </c>
    </row>
    <row r="511" spans="2:2" x14ac:dyDescent="0.25">
      <c r="B511" s="5" t="s">
        <v>573</v>
      </c>
    </row>
    <row r="512" spans="2:2" x14ac:dyDescent="0.25">
      <c r="B512" s="5" t="s">
        <v>574</v>
      </c>
    </row>
    <row r="513" spans="2:2" x14ac:dyDescent="0.25">
      <c r="B513" s="5" t="s">
        <v>575</v>
      </c>
    </row>
    <row r="514" spans="2:2" x14ac:dyDescent="0.25">
      <c r="B514" s="5" t="s">
        <v>576</v>
      </c>
    </row>
    <row r="515" spans="2:2" x14ac:dyDescent="0.25">
      <c r="B515" s="5" t="s">
        <v>577</v>
      </c>
    </row>
    <row r="516" spans="2:2" x14ac:dyDescent="0.25">
      <c r="B516" s="5" t="s">
        <v>578</v>
      </c>
    </row>
    <row r="517" spans="2:2" x14ac:dyDescent="0.25">
      <c r="B517" s="5" t="s">
        <v>579</v>
      </c>
    </row>
    <row r="518" spans="2:2" x14ac:dyDescent="0.25">
      <c r="B518" s="5" t="s">
        <v>580</v>
      </c>
    </row>
    <row r="519" spans="2:2" x14ac:dyDescent="0.25">
      <c r="B519" s="5" t="s">
        <v>581</v>
      </c>
    </row>
    <row r="520" spans="2:2" x14ac:dyDescent="0.25">
      <c r="B520" s="5" t="s">
        <v>582</v>
      </c>
    </row>
    <row r="521" spans="2:2" x14ac:dyDescent="0.25">
      <c r="B521" s="5" t="s">
        <v>583</v>
      </c>
    </row>
    <row r="522" spans="2:2" x14ac:dyDescent="0.25">
      <c r="B522" s="5" t="s">
        <v>584</v>
      </c>
    </row>
    <row r="523" spans="2:2" x14ac:dyDescent="0.25">
      <c r="B523" s="5" t="s">
        <v>585</v>
      </c>
    </row>
    <row r="524" spans="2:2" x14ac:dyDescent="0.25">
      <c r="B524" s="5" t="s">
        <v>586</v>
      </c>
    </row>
    <row r="525" spans="2:2" x14ac:dyDescent="0.25">
      <c r="B525" s="5" t="s">
        <v>587</v>
      </c>
    </row>
    <row r="526" spans="2:2" x14ac:dyDescent="0.25">
      <c r="B526" s="5" t="s">
        <v>588</v>
      </c>
    </row>
    <row r="527" spans="2:2" x14ac:dyDescent="0.25">
      <c r="B527" s="5" t="s">
        <v>589</v>
      </c>
    </row>
    <row r="528" spans="2:2" x14ac:dyDescent="0.25">
      <c r="B528" s="5" t="s">
        <v>590</v>
      </c>
    </row>
    <row r="529" spans="2:2" x14ac:dyDescent="0.25">
      <c r="B529" s="5" t="s">
        <v>591</v>
      </c>
    </row>
    <row r="530" spans="2:2" x14ac:dyDescent="0.25">
      <c r="B530" s="5" t="s">
        <v>592</v>
      </c>
    </row>
    <row r="531" spans="2:2" x14ac:dyDescent="0.25">
      <c r="B531" s="5" t="s">
        <v>593</v>
      </c>
    </row>
    <row r="532" spans="2:2" x14ac:dyDescent="0.25">
      <c r="B532" s="5" t="s">
        <v>594</v>
      </c>
    </row>
    <row r="533" spans="2:2" x14ac:dyDescent="0.25">
      <c r="B533" s="5" t="s">
        <v>595</v>
      </c>
    </row>
    <row r="534" spans="2:2" x14ac:dyDescent="0.25">
      <c r="B534" s="5" t="s">
        <v>596</v>
      </c>
    </row>
    <row r="535" spans="2:2" x14ac:dyDescent="0.25">
      <c r="B535" s="5" t="s">
        <v>597</v>
      </c>
    </row>
    <row r="536" spans="2:2" x14ac:dyDescent="0.25">
      <c r="B536" s="5" t="s">
        <v>598</v>
      </c>
    </row>
    <row r="537" spans="2:2" x14ac:dyDescent="0.25">
      <c r="B537" s="5" t="s">
        <v>599</v>
      </c>
    </row>
    <row r="538" spans="2:2" x14ac:dyDescent="0.25">
      <c r="B538" s="5" t="s">
        <v>600</v>
      </c>
    </row>
    <row r="539" spans="2:2" x14ac:dyDescent="0.25">
      <c r="B539" s="5" t="s">
        <v>601</v>
      </c>
    </row>
    <row r="540" spans="2:2" x14ac:dyDescent="0.25">
      <c r="B540" s="5" t="s">
        <v>602</v>
      </c>
    </row>
    <row r="541" spans="2:2" x14ac:dyDescent="0.25">
      <c r="B541" s="5" t="s">
        <v>603</v>
      </c>
    </row>
    <row r="542" spans="2:2" x14ac:dyDescent="0.25">
      <c r="B542" s="5" t="s">
        <v>604</v>
      </c>
    </row>
    <row r="543" spans="2:2" x14ac:dyDescent="0.25">
      <c r="B543" s="5" t="s">
        <v>605</v>
      </c>
    </row>
    <row r="544" spans="2:2" x14ac:dyDescent="0.25">
      <c r="B544" s="5" t="s">
        <v>606</v>
      </c>
    </row>
    <row r="545" spans="2:2" x14ac:dyDescent="0.25">
      <c r="B545" s="5" t="s">
        <v>607</v>
      </c>
    </row>
    <row r="546" spans="2:2" x14ac:dyDescent="0.25">
      <c r="B546" s="5" t="s">
        <v>608</v>
      </c>
    </row>
    <row r="547" spans="2:2" x14ac:dyDescent="0.25">
      <c r="B547" s="5" t="s">
        <v>609</v>
      </c>
    </row>
    <row r="548" spans="2:2" x14ac:dyDescent="0.25">
      <c r="B548" s="5" t="s">
        <v>610</v>
      </c>
    </row>
    <row r="549" spans="2:2" x14ac:dyDescent="0.25">
      <c r="B549" s="5" t="s">
        <v>611</v>
      </c>
    </row>
    <row r="550" spans="2:2" x14ac:dyDescent="0.25">
      <c r="B550" s="5" t="s">
        <v>612</v>
      </c>
    </row>
    <row r="551" spans="2:2" x14ac:dyDescent="0.25">
      <c r="B551" s="5" t="s">
        <v>613</v>
      </c>
    </row>
    <row r="552" spans="2:2" x14ac:dyDescent="0.25">
      <c r="B552" s="5" t="s">
        <v>614</v>
      </c>
    </row>
    <row r="553" spans="2:2" x14ac:dyDescent="0.25">
      <c r="B553" s="5" t="s">
        <v>615</v>
      </c>
    </row>
    <row r="554" spans="2:2" x14ac:dyDescent="0.25">
      <c r="B554" s="5" t="s">
        <v>616</v>
      </c>
    </row>
    <row r="555" spans="2:2" x14ac:dyDescent="0.25">
      <c r="B555" s="5" t="s">
        <v>617</v>
      </c>
    </row>
    <row r="556" spans="2:2" x14ac:dyDescent="0.25">
      <c r="B556" s="5" t="s">
        <v>618</v>
      </c>
    </row>
    <row r="557" spans="2:2" x14ac:dyDescent="0.25">
      <c r="B557" s="5" t="s">
        <v>619</v>
      </c>
    </row>
    <row r="558" spans="2:2" x14ac:dyDescent="0.25">
      <c r="B558" s="5" t="s">
        <v>620</v>
      </c>
    </row>
    <row r="559" spans="2:2" x14ac:dyDescent="0.25">
      <c r="B559" s="5" t="s">
        <v>621</v>
      </c>
    </row>
    <row r="560" spans="2:2" x14ac:dyDescent="0.25">
      <c r="B560" s="5" t="s">
        <v>622</v>
      </c>
    </row>
    <row r="561" spans="2:2" x14ac:dyDescent="0.25">
      <c r="B561" s="5" t="s">
        <v>623</v>
      </c>
    </row>
    <row r="562" spans="2:2" x14ac:dyDescent="0.25">
      <c r="B562" s="5" t="s">
        <v>624</v>
      </c>
    </row>
    <row r="563" spans="2:2" x14ac:dyDescent="0.25">
      <c r="B563" s="5" t="s">
        <v>625</v>
      </c>
    </row>
    <row r="564" spans="2:2" x14ac:dyDescent="0.25">
      <c r="B564" s="5" t="s">
        <v>626</v>
      </c>
    </row>
    <row r="565" spans="2:2" x14ac:dyDescent="0.25">
      <c r="B565" s="5" t="s">
        <v>627</v>
      </c>
    </row>
    <row r="566" spans="2:2" x14ac:dyDescent="0.25">
      <c r="B566" s="5" t="s">
        <v>628</v>
      </c>
    </row>
    <row r="567" spans="2:2" x14ac:dyDescent="0.25">
      <c r="B567" s="5" t="s">
        <v>629</v>
      </c>
    </row>
    <row r="568" spans="2:2" x14ac:dyDescent="0.25">
      <c r="B568" s="5" t="s">
        <v>630</v>
      </c>
    </row>
    <row r="569" spans="2:2" x14ac:dyDescent="0.25">
      <c r="B569" s="5" t="s">
        <v>631</v>
      </c>
    </row>
    <row r="570" spans="2:2" x14ac:dyDescent="0.25">
      <c r="B570" s="5" t="s">
        <v>632</v>
      </c>
    </row>
    <row r="571" spans="2:2" x14ac:dyDescent="0.25">
      <c r="B571" s="5" t="s">
        <v>633</v>
      </c>
    </row>
    <row r="572" spans="2:2" x14ac:dyDescent="0.25">
      <c r="B572" s="5" t="s">
        <v>634</v>
      </c>
    </row>
    <row r="573" spans="2:2" x14ac:dyDescent="0.25">
      <c r="B573" s="5" t="s">
        <v>635</v>
      </c>
    </row>
    <row r="574" spans="2:2" x14ac:dyDescent="0.25">
      <c r="B574" s="5" t="s">
        <v>636</v>
      </c>
    </row>
    <row r="575" spans="2:2" x14ac:dyDescent="0.25">
      <c r="B575" s="5" t="s">
        <v>637</v>
      </c>
    </row>
    <row r="576" spans="2:2" x14ac:dyDescent="0.25">
      <c r="B576" s="5" t="s">
        <v>638</v>
      </c>
    </row>
    <row r="577" spans="2:2" x14ac:dyDescent="0.25">
      <c r="B577" s="5" t="s">
        <v>639</v>
      </c>
    </row>
    <row r="578" spans="2:2" x14ac:dyDescent="0.25">
      <c r="B578" s="5" t="s">
        <v>640</v>
      </c>
    </row>
    <row r="579" spans="2:2" x14ac:dyDescent="0.25">
      <c r="B579" s="5" t="s">
        <v>641</v>
      </c>
    </row>
    <row r="580" spans="2:2" x14ac:dyDescent="0.25">
      <c r="B580" s="5" t="s">
        <v>642</v>
      </c>
    </row>
    <row r="581" spans="2:2" x14ac:dyDescent="0.25">
      <c r="B581" s="5" t="s">
        <v>643</v>
      </c>
    </row>
    <row r="582" spans="2:2" x14ac:dyDescent="0.25">
      <c r="B582" s="5" t="s">
        <v>644</v>
      </c>
    </row>
    <row r="583" spans="2:2" x14ac:dyDescent="0.25">
      <c r="B583" s="5" t="s">
        <v>645</v>
      </c>
    </row>
    <row r="584" spans="2:2" x14ac:dyDescent="0.25">
      <c r="B584" s="5" t="s">
        <v>646</v>
      </c>
    </row>
    <row r="585" spans="2:2" x14ac:dyDescent="0.25">
      <c r="B585" s="5" t="s">
        <v>647</v>
      </c>
    </row>
    <row r="586" spans="2:2" x14ac:dyDescent="0.25">
      <c r="B586" s="17" t="s">
        <v>657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Enter Preprint Information</vt:lpstr>
      <vt:lpstr>ref</vt:lpstr>
      <vt:lpstr>Select_AdminMonth</vt:lpstr>
      <vt:lpstr>Select_District</vt:lpstr>
      <vt:lpstr>Select_Exam</vt:lpstr>
      <vt:lpstr>Select_GradeLevel</vt:lpstr>
      <vt:lpstr>Select_Location</vt:lpstr>
      <vt:lpstr>Select_SchoolYear</vt:lpstr>
    </vt:vector>
  </TitlesOfParts>
  <Company>WFL BOCES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WFL BOCES</dc:creator>
  <cp:lastModifiedBy>BOCES</cp:lastModifiedBy>
  <dcterms:created xsi:type="dcterms:W3CDTF">2009-12-17T14:41:54Z</dcterms:created>
  <dcterms:modified xsi:type="dcterms:W3CDTF">2016-10-25T14:24:20Z</dcterms:modified>
</cp:coreProperties>
</file>